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学术学位导师" sheetId="1" r:id="rId1"/>
    <sheet name="专业学位导师" sheetId="2" r:id="rId2"/>
    <sheet name="校外导师审核名单" sheetId="3" r:id="rId3"/>
  </sheets>
  <definedNames>
    <definedName name="_xlnm.Print_Area" localSheetId="2">'校外导师审核名单'!$A$1:$L$4</definedName>
    <definedName name="_xlnm.Print_Area" localSheetId="0">'学术学位导师'!$A$1:$O$76</definedName>
    <definedName name="_xlnm.Print_Titles" localSheetId="0">'学术学位导师'!$3:$3</definedName>
    <definedName name="_xlnm.Print_Titles" localSheetId="1">'专业学位导师'!$3:$3</definedName>
  </definedNames>
  <calcPr fullCalcOnLoad="1"/>
</workbook>
</file>

<file path=xl/sharedStrings.xml><?xml version="1.0" encoding="utf-8"?>
<sst xmlns="http://schemas.openxmlformats.org/spreadsheetml/2006/main" count="1697" uniqueCount="254">
  <si>
    <t>2022年学术学位导师年审汇总表</t>
  </si>
  <si>
    <t xml:space="preserve">学院（系、所）（盖章）：                                                                 单位负责人签字：         </t>
  </si>
  <si>
    <t>序号</t>
  </si>
  <si>
    <t>职工号</t>
  </si>
  <si>
    <t>姓名</t>
  </si>
  <si>
    <t>职称</t>
  </si>
  <si>
    <t>所在单位</t>
  </si>
  <si>
    <t>出生日期</t>
  </si>
  <si>
    <t>最高学位</t>
  </si>
  <si>
    <t>申请导师类型</t>
  </si>
  <si>
    <t>是否新晋博导/硕导</t>
  </si>
  <si>
    <t>申请招收博士一级学科名称</t>
  </si>
  <si>
    <t>申请招收博士二级学科名称</t>
  </si>
  <si>
    <t>申请招收硕士一级学科名称</t>
  </si>
  <si>
    <t>申请招收硕士二级学科名称</t>
  </si>
  <si>
    <t>引进人才来校报到时间</t>
  </si>
  <si>
    <t>第二导师姓名</t>
  </si>
  <si>
    <t>2008115475</t>
  </si>
  <si>
    <t>李韬</t>
  </si>
  <si>
    <t>副教授</t>
  </si>
  <si>
    <t>经济管理学院</t>
  </si>
  <si>
    <t>博士</t>
  </si>
  <si>
    <t>学术型博导</t>
  </si>
  <si>
    <t>否</t>
  </si>
  <si>
    <t>农林经济管理</t>
  </si>
  <si>
    <t>农村金融;
农村与区域发展</t>
  </si>
  <si>
    <t>应用经济学</t>
  </si>
  <si>
    <t>020202区域经济学；
020204金融学</t>
  </si>
  <si>
    <t>陈海滨</t>
  </si>
  <si>
    <t>2008115962</t>
  </si>
  <si>
    <t>吕德宏</t>
  </si>
  <si>
    <t>教授</t>
  </si>
  <si>
    <t>赵凯</t>
  </si>
  <si>
    <t>2008116171</t>
  </si>
  <si>
    <t>牛荣</t>
  </si>
  <si>
    <t>农村金融；
农村与区域发展</t>
  </si>
  <si>
    <t>020204金融学；
020202区域经济学</t>
  </si>
  <si>
    <t>罗剑朝</t>
  </si>
  <si>
    <t>2014110016</t>
  </si>
  <si>
    <t>石宝峰</t>
  </si>
  <si>
    <t>赵敏娟</t>
  </si>
  <si>
    <t>2008116653</t>
  </si>
  <si>
    <t>汪红梅</t>
  </si>
  <si>
    <t>是</t>
  </si>
  <si>
    <t>农村与区域发展；
农村金融</t>
  </si>
  <si>
    <t>姚柳杨</t>
  </si>
  <si>
    <t>2008116801</t>
  </si>
  <si>
    <t>王静</t>
  </si>
  <si>
    <t>农业经济管理；
农村与区域发展</t>
  </si>
  <si>
    <t>王永强</t>
  </si>
  <si>
    <t>2008117232</t>
  </si>
  <si>
    <t>夏显力</t>
  </si>
  <si>
    <t>资源经济与环境管理；
农村与区域发展</t>
  </si>
  <si>
    <t>020202区域经济学；
020205产业经济学</t>
  </si>
  <si>
    <t>2014110103</t>
  </si>
  <si>
    <t>陈伟</t>
  </si>
  <si>
    <t>农村与区域发展</t>
  </si>
  <si>
    <t>020205产业经济学；
020202区域经济学</t>
  </si>
  <si>
    <t>2008115996</t>
  </si>
  <si>
    <t>农业经济管理;
农村金融</t>
  </si>
  <si>
    <t>农村金融；
农业经济管理</t>
  </si>
  <si>
    <t>2008116372</t>
  </si>
  <si>
    <t>邵砾群</t>
  </si>
  <si>
    <t>农村与区域发展；
农业经济管理</t>
  </si>
  <si>
    <t>2011110031</t>
  </si>
  <si>
    <t>徐家鹏</t>
  </si>
  <si>
    <t>2008115954</t>
  </si>
  <si>
    <t>陆迁</t>
  </si>
  <si>
    <t>农村与区域发展;
农业经济管理</t>
  </si>
  <si>
    <t>2008114167</t>
  </si>
  <si>
    <t>农业经济管理;
资源经济与环境管理</t>
  </si>
  <si>
    <t>农业经济管理；
资源经济与环境管理</t>
  </si>
  <si>
    <t>2008114635</t>
  </si>
  <si>
    <t>高建中</t>
  </si>
  <si>
    <t>林业经济管理;
农业经济管理</t>
  </si>
  <si>
    <t>农业经济管理；
林业经济管理</t>
  </si>
  <si>
    <t>龚直文</t>
  </si>
  <si>
    <t>2011110077</t>
  </si>
  <si>
    <t>资源经济与环境管理；
林业经济管理</t>
  </si>
  <si>
    <t>林业经济管理；
资源经济与环境管理</t>
  </si>
  <si>
    <t>2009110013</t>
  </si>
  <si>
    <t>淮建军</t>
  </si>
  <si>
    <t>资源经济与环境管理；
农业经济管理</t>
  </si>
  <si>
    <t>2008115232</t>
  </si>
  <si>
    <t>孔荣</t>
  </si>
  <si>
    <t>农业经济管理；
农村金融</t>
  </si>
  <si>
    <t>2008115352</t>
  </si>
  <si>
    <t>李桦</t>
  </si>
  <si>
    <t>资源经济与环境管理;
林业经济管理</t>
  </si>
  <si>
    <t>2008115415</t>
  </si>
  <si>
    <t>李敏</t>
  </si>
  <si>
    <t>农业经济管理;
农村与区域发展</t>
  </si>
  <si>
    <t>2008115827</t>
  </si>
  <si>
    <t>刘天军</t>
  </si>
  <si>
    <t>2012110004</t>
  </si>
  <si>
    <t>渠美</t>
  </si>
  <si>
    <t>副研究员</t>
  </si>
  <si>
    <t>2021110175</t>
  </si>
  <si>
    <t>任彦军</t>
  </si>
  <si>
    <t>2021-12-13</t>
  </si>
  <si>
    <t>2015110020</t>
  </si>
  <si>
    <t>阮俊虎</t>
  </si>
  <si>
    <t>2009110043</t>
  </si>
  <si>
    <t>宋健峰</t>
  </si>
  <si>
    <t>2008116683</t>
  </si>
  <si>
    <t>王博文</t>
  </si>
  <si>
    <t>2008117021</t>
  </si>
  <si>
    <t>2008117368</t>
  </si>
  <si>
    <t>薛彩霞</t>
  </si>
  <si>
    <t>2021110172</t>
  </si>
  <si>
    <t>2021-12-06</t>
  </si>
  <si>
    <t>2008117657</t>
  </si>
  <si>
    <t>余劲</t>
  </si>
  <si>
    <t>2017110075</t>
  </si>
  <si>
    <t>张蚌蚌</t>
  </si>
  <si>
    <t>2012110012</t>
  </si>
  <si>
    <t>张寒</t>
  </si>
  <si>
    <t>2008118239</t>
  </si>
  <si>
    <t>2008118254</t>
  </si>
  <si>
    <t>2010110024</t>
  </si>
  <si>
    <t>陈晓楠</t>
  </si>
  <si>
    <t>2008118458</t>
  </si>
  <si>
    <t>朱玉春</t>
  </si>
  <si>
    <t>2017110080</t>
  </si>
  <si>
    <t>樊宏涛</t>
  </si>
  <si>
    <t>2018110043</t>
  </si>
  <si>
    <t>杨斌</t>
  </si>
  <si>
    <t>农村金融</t>
  </si>
  <si>
    <t>2022134005</t>
  </si>
  <si>
    <t>张来武</t>
  </si>
  <si>
    <t>2008114458</t>
  </si>
  <si>
    <t>杜君楠</t>
  </si>
  <si>
    <t>学术型硕导</t>
  </si>
  <si>
    <t>2016110017</t>
  </si>
  <si>
    <t>冀昊</t>
  </si>
  <si>
    <t>讲师</t>
  </si>
  <si>
    <t>2011110075</t>
  </si>
  <si>
    <t>罗添元</t>
  </si>
  <si>
    <t>2018110006</t>
  </si>
  <si>
    <t>田茂茜</t>
  </si>
  <si>
    <t>020204金融学</t>
  </si>
  <si>
    <t>2008116985</t>
  </si>
  <si>
    <t>王秀娟</t>
  </si>
  <si>
    <t>020205产业经济学；
020204金融学</t>
  </si>
  <si>
    <t>2016110057</t>
  </si>
  <si>
    <t>王雅楠</t>
  </si>
  <si>
    <t>2011110092</t>
  </si>
  <si>
    <t>张晓宁</t>
  </si>
  <si>
    <t>2008118127</t>
  </si>
  <si>
    <t>张永辉</t>
  </si>
  <si>
    <t>2021110071</t>
  </si>
  <si>
    <t>李晓燕</t>
  </si>
  <si>
    <t>2009110031</t>
  </si>
  <si>
    <t>白秀广</t>
  </si>
  <si>
    <t>2011110091</t>
  </si>
  <si>
    <t>李大垒</t>
  </si>
  <si>
    <t>2012110081</t>
  </si>
  <si>
    <t>闫振宇</t>
  </si>
  <si>
    <t>2019110121</t>
  </si>
  <si>
    <t>张永旺</t>
  </si>
  <si>
    <t>2015110082</t>
  </si>
  <si>
    <t>丁吉萍</t>
  </si>
  <si>
    <t>农业经济管理</t>
  </si>
  <si>
    <t>2019110015</t>
  </si>
  <si>
    <t>冯晓春</t>
  </si>
  <si>
    <t>2008114794</t>
  </si>
  <si>
    <t>郭亚军</t>
  </si>
  <si>
    <t>硕士</t>
  </si>
  <si>
    <t>2017110083</t>
  </si>
  <si>
    <t>侯现慧</t>
  </si>
  <si>
    <t>2019110084</t>
  </si>
  <si>
    <t>黄毅祥</t>
  </si>
  <si>
    <t>2009110019</t>
  </si>
  <si>
    <t>刘军弟</t>
  </si>
  <si>
    <t>2020110099</t>
  </si>
  <si>
    <t>刘文新</t>
  </si>
  <si>
    <t>2008116026</t>
  </si>
  <si>
    <t>马红玉</t>
  </si>
  <si>
    <t>2015110069</t>
  </si>
  <si>
    <t>钱冬</t>
  </si>
  <si>
    <t>2018110084</t>
  </si>
  <si>
    <t>邱璐</t>
  </si>
  <si>
    <t>2019110140</t>
  </si>
  <si>
    <t>孙自来</t>
  </si>
  <si>
    <t>2020110177</t>
  </si>
  <si>
    <t>王倩</t>
  </si>
  <si>
    <t>2020110193</t>
  </si>
  <si>
    <t>王文隆</t>
  </si>
  <si>
    <t>2020-12-26</t>
  </si>
  <si>
    <t>2013110087</t>
  </si>
  <si>
    <t>闫小欢</t>
  </si>
  <si>
    <t>2020110001</t>
  </si>
  <si>
    <t>杨克文</t>
  </si>
  <si>
    <t>2018110113</t>
  </si>
  <si>
    <t>姚岚</t>
  </si>
  <si>
    <t>2016110011</t>
  </si>
  <si>
    <t>袁亚林</t>
  </si>
  <si>
    <t>2008118047</t>
  </si>
  <si>
    <t>张晓慧</t>
  </si>
  <si>
    <t>2017110004</t>
  </si>
  <si>
    <t>赵殷钰</t>
  </si>
  <si>
    <t>2015110115</t>
  </si>
  <si>
    <t>朱郭奇</t>
  </si>
  <si>
    <t>2008115639</t>
  </si>
  <si>
    <t>梁洪松</t>
  </si>
  <si>
    <r>
      <t>备注：“第二导师姓名”填写情况为：</t>
    </r>
    <r>
      <rPr>
        <sz val="9"/>
        <rFont val="宋体"/>
        <family val="0"/>
      </rPr>
      <t>①在学校规定退休年龄时，按照研究生基本学制年限不能完整培养一届研究生的导师；②申请跨一级学科招生导师，须填写“所跨学科的第二导师”。</t>
    </r>
  </si>
  <si>
    <t>2022年专业学位导师年审汇总表</t>
  </si>
  <si>
    <t>申请招收专业学位类别</t>
  </si>
  <si>
    <t>申请招收专业学位领域</t>
  </si>
  <si>
    <t xml:space="preserve">是否有校外合作导师
</t>
  </si>
  <si>
    <t>是否有横向项目</t>
  </si>
  <si>
    <t>是否能提供实践基地</t>
  </si>
  <si>
    <t xml:space="preserve"> 金融</t>
  </si>
  <si>
    <t>无</t>
  </si>
  <si>
    <t xml:space="preserve"> 农业； 工商管理</t>
  </si>
  <si>
    <t xml:space="preserve"> 农业管理；无</t>
  </si>
  <si>
    <t xml:space="preserve"> 农业</t>
  </si>
  <si>
    <t xml:space="preserve"> 农业管理</t>
  </si>
  <si>
    <t>副研究员（自然科学）</t>
  </si>
  <si>
    <t xml:space="preserve"> 工商管理</t>
  </si>
  <si>
    <t>讲师（高校）</t>
  </si>
  <si>
    <t>2008115257</t>
  </si>
  <si>
    <t>雷玲</t>
  </si>
  <si>
    <t>2008118057</t>
  </si>
  <si>
    <t>张晓妮</t>
  </si>
  <si>
    <t xml:space="preserve"> 农业；工商管理</t>
  </si>
  <si>
    <t>2017110071</t>
  </si>
  <si>
    <t>胡振</t>
  </si>
  <si>
    <t>专业型硕导</t>
  </si>
  <si>
    <t>2012110097</t>
  </si>
  <si>
    <t>晋蓓</t>
  </si>
  <si>
    <t>2008115361</t>
  </si>
  <si>
    <t>李甲贵</t>
  </si>
  <si>
    <t>2008115691</t>
  </si>
  <si>
    <t>刘超</t>
  </si>
  <si>
    <t>2008117449</t>
  </si>
  <si>
    <t>杨和财</t>
  </si>
  <si>
    <t>学士</t>
  </si>
  <si>
    <t>2008118027</t>
  </si>
  <si>
    <t>张雯佳</t>
  </si>
  <si>
    <t xml:space="preserve"> </t>
  </si>
  <si>
    <t>2022年校外导师年审汇总表</t>
  </si>
  <si>
    <r>
      <t xml:space="preserve"> 学院（系、所）（盖章）：                               </t>
    </r>
    <r>
      <rPr>
        <b/>
        <sz val="11"/>
        <color indexed="8"/>
        <rFont val="宋体"/>
        <family val="0"/>
      </rPr>
      <t xml:space="preserve">          </t>
    </r>
    <r>
      <rPr>
        <b/>
        <sz val="11"/>
        <color indexed="8"/>
        <rFont val="宋体"/>
        <family val="0"/>
      </rPr>
      <t xml:space="preserve">     负责人（签字）：              </t>
    </r>
  </si>
  <si>
    <t>工作单位</t>
  </si>
  <si>
    <t>招生一级学科名称</t>
  </si>
  <si>
    <t>招生二级学科名称</t>
  </si>
  <si>
    <t>在我校受聘岗位</t>
  </si>
  <si>
    <t>校内合作导师姓名</t>
  </si>
  <si>
    <t>备注</t>
  </si>
  <si>
    <t>六次产业研究院</t>
  </si>
  <si>
    <t>1955-10</t>
  </si>
  <si>
    <t>博导</t>
  </si>
  <si>
    <t>六次产业研究院院长</t>
  </si>
  <si>
    <t xml:space="preserve">赵敏娟、夏显力、罗剑朝  
陆迁、朱玉春、余劲、石宝峰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</si>
</sst>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;@"/>
    <numFmt numFmtId="177" formatCode="0.00_);[Red]\(0.00\)"/>
  </numFmts>
  <fonts count="52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name val="SimSun"/>
      <family val="0"/>
    </font>
    <font>
      <sz val="10"/>
      <name val="SimSun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  <font>
      <sz val="12"/>
      <color rgb="FFFF0000"/>
      <name val="宋体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25" applyNumberFormat="1" applyFont="1" applyAlignment="1">
      <alignment horizontal="center" vertical="center" wrapText="1"/>
    </xf>
    <xf numFmtId="0" fontId="3" fillId="0" borderId="10" xfId="25" applyNumberFormat="1" applyFont="1" applyBorder="1" applyAlignment="1">
      <alignment horizontal="left" vertical="center" wrapText="1"/>
    </xf>
    <xf numFmtId="0" fontId="4" fillId="0" borderId="11" xfId="25" applyNumberFormat="1" applyFont="1" applyBorder="1" applyAlignment="1">
      <alignment horizontal="center" vertical="center" wrapText="1"/>
    </xf>
    <xf numFmtId="0" fontId="5" fillId="0" borderId="11" xfId="25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6" fillId="0" borderId="11" xfId="25" applyNumberFormat="1" applyFont="1" applyBorder="1" applyAlignment="1">
      <alignment horizontal="center" vertical="center" wrapText="1"/>
    </xf>
    <xf numFmtId="9" fontId="7" fillId="0" borderId="11" xfId="25" applyNumberFormat="1" applyFont="1" applyBorder="1" applyAlignment="1">
      <alignment horizontal="center" vertical="center" wrapText="1"/>
    </xf>
    <xf numFmtId="49" fontId="7" fillId="0" borderId="11" xfId="25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50" fillId="0" borderId="0" xfId="0" applyFont="1" applyAlignment="1">
      <alignment vertical="center"/>
    </xf>
    <xf numFmtId="9" fontId="2" fillId="0" borderId="0" xfId="25" applyNumberFormat="1" applyFont="1" applyBorder="1" applyAlignment="1">
      <alignment horizontal="center" vertical="center" wrapText="1"/>
    </xf>
    <xf numFmtId="9" fontId="3" fillId="0" borderId="10" xfId="25" applyNumberFormat="1" applyFont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7" fontId="49" fillId="0" borderId="11" xfId="0" applyNumberFormat="1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9" fontId="12" fillId="0" borderId="0" xfId="25" applyNumberFormat="1" applyFont="1" applyBorder="1" applyAlignment="1">
      <alignment horizontal="center" vertical="center" wrapText="1"/>
    </xf>
    <xf numFmtId="9" fontId="13" fillId="0" borderId="10" xfId="25" applyNumberFormat="1" applyFont="1" applyBorder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A31">
      <selection activeCell="P47" sqref="P47"/>
    </sheetView>
  </sheetViews>
  <sheetFormatPr defaultColWidth="9.00390625" defaultRowHeight="14.25"/>
  <cols>
    <col min="1" max="1" width="5.125" style="0" customWidth="1"/>
    <col min="2" max="2" width="9.875" style="35" customWidth="1"/>
    <col min="3" max="3" width="7.625" style="0" customWidth="1"/>
    <col min="4" max="4" width="7.00390625" style="0" customWidth="1"/>
    <col min="5" max="5" width="10.875" style="0" customWidth="1"/>
    <col min="6" max="6" width="7.375" style="0" customWidth="1"/>
    <col min="7" max="7" width="5.125" style="0" customWidth="1"/>
    <col min="8" max="8" width="5.50390625" style="36" customWidth="1"/>
    <col min="9" max="9" width="5.875" style="0" customWidth="1"/>
    <col min="10" max="10" width="10.75390625" style="0" customWidth="1"/>
    <col min="11" max="11" width="17.75390625" style="0" customWidth="1"/>
    <col min="12" max="12" width="10.625" style="0" customWidth="1"/>
    <col min="13" max="13" width="16.875" style="0" customWidth="1"/>
    <col min="14" max="14" width="7.625" style="36" customWidth="1"/>
    <col min="15" max="15" width="7.00390625" style="37" customWidth="1"/>
  </cols>
  <sheetData>
    <row r="1" spans="1:15" ht="37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52"/>
    </row>
    <row r="2" spans="1:15" ht="37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53"/>
    </row>
    <row r="3" spans="1:15" s="10" customFormat="1" ht="71.25" customHeight="1">
      <c r="A3" s="15" t="s">
        <v>2</v>
      </c>
      <c r="B3" s="38" t="s">
        <v>3</v>
      </c>
      <c r="C3" s="16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</row>
    <row r="4" spans="1:15" s="11" customFormat="1" ht="25.5" customHeight="1">
      <c r="A4" s="39">
        <v>1</v>
      </c>
      <c r="B4" s="40" t="s">
        <v>17</v>
      </c>
      <c r="C4" s="39" t="s">
        <v>18</v>
      </c>
      <c r="D4" s="41" t="s">
        <v>19</v>
      </c>
      <c r="E4" s="39" t="s">
        <v>20</v>
      </c>
      <c r="F4" s="42">
        <v>28793</v>
      </c>
      <c r="G4" s="43" t="s">
        <v>21</v>
      </c>
      <c r="H4" s="29" t="s">
        <v>22</v>
      </c>
      <c r="I4" s="39" t="s">
        <v>23</v>
      </c>
      <c r="J4" s="39" t="s">
        <v>24</v>
      </c>
      <c r="K4" s="27" t="s">
        <v>25</v>
      </c>
      <c r="L4" s="41" t="s">
        <v>26</v>
      </c>
      <c r="M4" s="27" t="s">
        <v>27</v>
      </c>
      <c r="N4" s="29"/>
      <c r="O4" s="39" t="s">
        <v>28</v>
      </c>
    </row>
    <row r="5" spans="1:15" s="11" customFormat="1" ht="25.5" customHeight="1">
      <c r="A5" s="39">
        <v>2</v>
      </c>
      <c r="B5" s="40" t="s">
        <v>29</v>
      </c>
      <c r="C5" s="39" t="s">
        <v>30</v>
      </c>
      <c r="D5" s="41" t="s">
        <v>31</v>
      </c>
      <c r="E5" s="39" t="s">
        <v>20</v>
      </c>
      <c r="F5" s="42">
        <v>25444</v>
      </c>
      <c r="G5" s="43" t="s">
        <v>21</v>
      </c>
      <c r="H5" s="29" t="s">
        <v>22</v>
      </c>
      <c r="I5" s="39" t="s">
        <v>23</v>
      </c>
      <c r="J5" s="39" t="s">
        <v>24</v>
      </c>
      <c r="K5" s="27" t="s">
        <v>25</v>
      </c>
      <c r="L5" s="41" t="s">
        <v>26</v>
      </c>
      <c r="M5" s="27" t="s">
        <v>27</v>
      </c>
      <c r="N5" s="29"/>
      <c r="O5" s="39" t="s">
        <v>32</v>
      </c>
    </row>
    <row r="6" spans="1:15" s="11" customFormat="1" ht="25.5" customHeight="1">
      <c r="A6" s="39">
        <v>3</v>
      </c>
      <c r="B6" s="44" t="s">
        <v>33</v>
      </c>
      <c r="C6" s="45" t="s">
        <v>34</v>
      </c>
      <c r="D6" s="41" t="s">
        <v>31</v>
      </c>
      <c r="E6" s="45" t="s">
        <v>20</v>
      </c>
      <c r="F6" s="46">
        <v>28788</v>
      </c>
      <c r="G6" s="47" t="s">
        <v>21</v>
      </c>
      <c r="H6" s="25" t="s">
        <v>22</v>
      </c>
      <c r="I6" s="45" t="s">
        <v>23</v>
      </c>
      <c r="J6" s="45" t="s">
        <v>24</v>
      </c>
      <c r="K6" s="23" t="s">
        <v>35</v>
      </c>
      <c r="L6" s="41" t="s">
        <v>26</v>
      </c>
      <c r="M6" s="23" t="s">
        <v>36</v>
      </c>
      <c r="N6" s="25"/>
      <c r="O6" s="39" t="s">
        <v>37</v>
      </c>
    </row>
    <row r="7" spans="1:15" s="11" customFormat="1" ht="25.5" customHeight="1">
      <c r="A7" s="39">
        <v>4</v>
      </c>
      <c r="B7" s="44" t="s">
        <v>38</v>
      </c>
      <c r="C7" s="45" t="s">
        <v>39</v>
      </c>
      <c r="D7" s="41" t="s">
        <v>31</v>
      </c>
      <c r="E7" s="45" t="s">
        <v>20</v>
      </c>
      <c r="F7" s="46">
        <v>31033</v>
      </c>
      <c r="G7" s="47" t="s">
        <v>21</v>
      </c>
      <c r="H7" s="25" t="s">
        <v>22</v>
      </c>
      <c r="I7" s="45" t="s">
        <v>23</v>
      </c>
      <c r="J7" s="45" t="s">
        <v>24</v>
      </c>
      <c r="K7" s="23" t="s">
        <v>35</v>
      </c>
      <c r="L7" s="41" t="s">
        <v>26</v>
      </c>
      <c r="M7" s="23" t="s">
        <v>27</v>
      </c>
      <c r="N7" s="25"/>
      <c r="O7" s="39" t="s">
        <v>40</v>
      </c>
    </row>
    <row r="8" spans="1:15" s="11" customFormat="1" ht="25.5" customHeight="1">
      <c r="A8" s="39">
        <v>5</v>
      </c>
      <c r="B8" s="40" t="s">
        <v>41</v>
      </c>
      <c r="C8" s="39" t="s">
        <v>42</v>
      </c>
      <c r="D8" s="41" t="s">
        <v>31</v>
      </c>
      <c r="E8" s="39" t="s">
        <v>20</v>
      </c>
      <c r="F8" s="42">
        <v>29103</v>
      </c>
      <c r="G8" s="43" t="s">
        <v>21</v>
      </c>
      <c r="H8" s="29" t="s">
        <v>22</v>
      </c>
      <c r="I8" s="39" t="s">
        <v>43</v>
      </c>
      <c r="J8" s="39" t="s">
        <v>24</v>
      </c>
      <c r="K8" s="27" t="s">
        <v>44</v>
      </c>
      <c r="L8" s="41" t="s">
        <v>26</v>
      </c>
      <c r="M8" s="27" t="s">
        <v>36</v>
      </c>
      <c r="N8" s="29"/>
      <c r="O8" s="39" t="s">
        <v>45</v>
      </c>
    </row>
    <row r="9" spans="1:15" s="11" customFormat="1" ht="25.5" customHeight="1">
      <c r="A9" s="39">
        <v>6</v>
      </c>
      <c r="B9" s="40" t="s">
        <v>46</v>
      </c>
      <c r="C9" s="39" t="s">
        <v>47</v>
      </c>
      <c r="D9" s="41" t="s">
        <v>31</v>
      </c>
      <c r="E9" s="39" t="s">
        <v>20</v>
      </c>
      <c r="F9" s="42">
        <v>24120</v>
      </c>
      <c r="G9" s="43" t="s">
        <v>21</v>
      </c>
      <c r="H9" s="29" t="s">
        <v>22</v>
      </c>
      <c r="I9" s="39" t="s">
        <v>23</v>
      </c>
      <c r="J9" s="39" t="s">
        <v>24</v>
      </c>
      <c r="K9" s="27" t="s">
        <v>48</v>
      </c>
      <c r="L9" s="41" t="s">
        <v>26</v>
      </c>
      <c r="M9" s="27" t="s">
        <v>27</v>
      </c>
      <c r="N9" s="29"/>
      <c r="O9" s="39" t="s">
        <v>49</v>
      </c>
    </row>
    <row r="10" spans="1:15" s="11" customFormat="1" ht="25.5" customHeight="1">
      <c r="A10" s="39">
        <v>7</v>
      </c>
      <c r="B10" s="44" t="s">
        <v>50</v>
      </c>
      <c r="C10" s="45" t="s">
        <v>51</v>
      </c>
      <c r="D10" s="41" t="s">
        <v>31</v>
      </c>
      <c r="E10" s="45" t="s">
        <v>20</v>
      </c>
      <c r="F10" s="46">
        <v>26743</v>
      </c>
      <c r="G10" s="47" t="s">
        <v>21</v>
      </c>
      <c r="H10" s="25" t="s">
        <v>22</v>
      </c>
      <c r="I10" s="45" t="s">
        <v>23</v>
      </c>
      <c r="J10" s="45" t="s">
        <v>24</v>
      </c>
      <c r="K10" s="23" t="s">
        <v>52</v>
      </c>
      <c r="L10" s="41" t="s">
        <v>26</v>
      </c>
      <c r="M10" s="23" t="s">
        <v>53</v>
      </c>
      <c r="N10" s="25"/>
      <c r="O10" s="39" t="s">
        <v>32</v>
      </c>
    </row>
    <row r="11" spans="1:15" s="11" customFormat="1" ht="25.5" customHeight="1">
      <c r="A11" s="39">
        <v>8</v>
      </c>
      <c r="B11" s="40" t="s">
        <v>54</v>
      </c>
      <c r="C11" s="39" t="s">
        <v>55</v>
      </c>
      <c r="D11" s="41" t="s">
        <v>19</v>
      </c>
      <c r="E11" s="39" t="s">
        <v>20</v>
      </c>
      <c r="F11" s="42">
        <v>31479</v>
      </c>
      <c r="G11" s="43" t="s">
        <v>21</v>
      </c>
      <c r="H11" s="29" t="s">
        <v>22</v>
      </c>
      <c r="I11" s="39" t="s">
        <v>23</v>
      </c>
      <c r="J11" s="39" t="s">
        <v>24</v>
      </c>
      <c r="K11" s="27" t="s">
        <v>56</v>
      </c>
      <c r="L11" s="41" t="s">
        <v>26</v>
      </c>
      <c r="M11" s="27" t="s">
        <v>57</v>
      </c>
      <c r="N11" s="29"/>
      <c r="O11" s="39" t="s">
        <v>32</v>
      </c>
    </row>
    <row r="12" spans="1:15" s="11" customFormat="1" ht="25.5" customHeight="1">
      <c r="A12" s="39">
        <v>9</v>
      </c>
      <c r="B12" s="44" t="s">
        <v>58</v>
      </c>
      <c r="C12" s="45" t="s">
        <v>37</v>
      </c>
      <c r="D12" s="41" t="s">
        <v>31</v>
      </c>
      <c r="E12" s="45" t="s">
        <v>20</v>
      </c>
      <c r="F12" s="46">
        <v>23404</v>
      </c>
      <c r="G12" s="47" t="s">
        <v>21</v>
      </c>
      <c r="H12" s="25" t="s">
        <v>22</v>
      </c>
      <c r="I12" s="45" t="s">
        <v>23</v>
      </c>
      <c r="J12" s="45" t="s">
        <v>24</v>
      </c>
      <c r="K12" s="23" t="s">
        <v>59</v>
      </c>
      <c r="L12" s="41" t="s">
        <v>24</v>
      </c>
      <c r="M12" s="23" t="s">
        <v>60</v>
      </c>
      <c r="N12" s="25"/>
      <c r="O12" s="39"/>
    </row>
    <row r="13" spans="1:15" s="11" customFormat="1" ht="25.5" customHeight="1">
      <c r="A13" s="39">
        <v>10</v>
      </c>
      <c r="B13" s="40" t="s">
        <v>61</v>
      </c>
      <c r="C13" s="39" t="s">
        <v>62</v>
      </c>
      <c r="D13" s="41" t="s">
        <v>19</v>
      </c>
      <c r="E13" s="39" t="s">
        <v>20</v>
      </c>
      <c r="F13" s="42">
        <v>27866</v>
      </c>
      <c r="G13" s="43" t="s">
        <v>21</v>
      </c>
      <c r="H13" s="29" t="s">
        <v>22</v>
      </c>
      <c r="I13" s="39" t="s">
        <v>23</v>
      </c>
      <c r="J13" s="39" t="s">
        <v>24</v>
      </c>
      <c r="K13" s="27" t="s">
        <v>63</v>
      </c>
      <c r="L13" s="41" t="s">
        <v>24</v>
      </c>
      <c r="M13" s="27" t="s">
        <v>63</v>
      </c>
      <c r="N13" s="29"/>
      <c r="O13" s="39"/>
    </row>
    <row r="14" spans="1:15" s="11" customFormat="1" ht="25.5" customHeight="1">
      <c r="A14" s="39">
        <v>11</v>
      </c>
      <c r="B14" s="44" t="s">
        <v>64</v>
      </c>
      <c r="C14" s="45" t="s">
        <v>65</v>
      </c>
      <c r="D14" s="41" t="s">
        <v>19</v>
      </c>
      <c r="E14" s="45" t="s">
        <v>20</v>
      </c>
      <c r="F14" s="46">
        <v>30840</v>
      </c>
      <c r="G14" s="47" t="s">
        <v>21</v>
      </c>
      <c r="H14" s="25" t="s">
        <v>22</v>
      </c>
      <c r="I14" s="45" t="s">
        <v>23</v>
      </c>
      <c r="J14" s="45" t="s">
        <v>24</v>
      </c>
      <c r="K14" s="23" t="s">
        <v>48</v>
      </c>
      <c r="L14" s="41" t="s">
        <v>24</v>
      </c>
      <c r="M14" s="23" t="s">
        <v>63</v>
      </c>
      <c r="N14" s="25"/>
      <c r="O14" s="39"/>
    </row>
    <row r="15" spans="1:15" s="11" customFormat="1" ht="25.5" customHeight="1">
      <c r="A15" s="39">
        <v>12</v>
      </c>
      <c r="B15" s="40" t="s">
        <v>66</v>
      </c>
      <c r="C15" s="39" t="s">
        <v>67</v>
      </c>
      <c r="D15" s="41" t="s">
        <v>31</v>
      </c>
      <c r="E15" s="39" t="s">
        <v>20</v>
      </c>
      <c r="F15" s="42">
        <v>24048</v>
      </c>
      <c r="G15" s="43" t="s">
        <v>21</v>
      </c>
      <c r="H15" s="29" t="s">
        <v>22</v>
      </c>
      <c r="I15" s="39" t="s">
        <v>23</v>
      </c>
      <c r="J15" s="39" t="s">
        <v>24</v>
      </c>
      <c r="K15" s="27" t="s">
        <v>68</v>
      </c>
      <c r="L15" s="41" t="s">
        <v>24</v>
      </c>
      <c r="M15" s="27" t="s">
        <v>48</v>
      </c>
      <c r="N15" s="29"/>
      <c r="O15" s="39" t="s">
        <v>32</v>
      </c>
    </row>
    <row r="16" spans="1:15" s="11" customFormat="1" ht="25.5" customHeight="1">
      <c r="A16" s="39">
        <v>13</v>
      </c>
      <c r="B16" s="44" t="s">
        <v>69</v>
      </c>
      <c r="C16" s="45" t="s">
        <v>28</v>
      </c>
      <c r="D16" s="41" t="s">
        <v>19</v>
      </c>
      <c r="E16" s="45" t="s">
        <v>20</v>
      </c>
      <c r="F16" s="46">
        <v>29907</v>
      </c>
      <c r="G16" s="47" t="s">
        <v>21</v>
      </c>
      <c r="H16" s="25" t="s">
        <v>22</v>
      </c>
      <c r="I16" s="45" t="s">
        <v>23</v>
      </c>
      <c r="J16" s="45" t="s">
        <v>24</v>
      </c>
      <c r="K16" s="23" t="s">
        <v>70</v>
      </c>
      <c r="L16" s="41" t="s">
        <v>24</v>
      </c>
      <c r="M16" s="23" t="s">
        <v>71</v>
      </c>
      <c r="N16" s="25"/>
      <c r="O16" s="39"/>
    </row>
    <row r="17" spans="1:15" s="11" customFormat="1" ht="25.5" customHeight="1">
      <c r="A17" s="39">
        <v>14</v>
      </c>
      <c r="B17" s="40" t="s">
        <v>72</v>
      </c>
      <c r="C17" s="39" t="s">
        <v>73</v>
      </c>
      <c r="D17" s="41" t="s">
        <v>31</v>
      </c>
      <c r="E17" s="39" t="s">
        <v>20</v>
      </c>
      <c r="F17" s="42">
        <v>24938</v>
      </c>
      <c r="G17" s="43" t="s">
        <v>21</v>
      </c>
      <c r="H17" s="29" t="s">
        <v>22</v>
      </c>
      <c r="I17" s="39" t="s">
        <v>23</v>
      </c>
      <c r="J17" s="39" t="s">
        <v>24</v>
      </c>
      <c r="K17" s="27" t="s">
        <v>74</v>
      </c>
      <c r="L17" s="41" t="s">
        <v>24</v>
      </c>
      <c r="M17" s="27" t="s">
        <v>75</v>
      </c>
      <c r="N17" s="29"/>
      <c r="O17" s="39" t="s">
        <v>76</v>
      </c>
    </row>
    <row r="18" spans="1:15" s="11" customFormat="1" ht="25.5" customHeight="1">
      <c r="A18" s="39">
        <v>15</v>
      </c>
      <c r="B18" s="44" t="s">
        <v>77</v>
      </c>
      <c r="C18" s="45" t="s">
        <v>76</v>
      </c>
      <c r="D18" s="41" t="s">
        <v>19</v>
      </c>
      <c r="E18" s="45" t="s">
        <v>20</v>
      </c>
      <c r="F18" s="46">
        <v>29498</v>
      </c>
      <c r="G18" s="47" t="s">
        <v>21</v>
      </c>
      <c r="H18" s="25" t="s">
        <v>22</v>
      </c>
      <c r="I18" s="45" t="s">
        <v>43</v>
      </c>
      <c r="J18" s="45" t="s">
        <v>24</v>
      </c>
      <c r="K18" s="23" t="s">
        <v>78</v>
      </c>
      <c r="L18" s="41" t="s">
        <v>24</v>
      </c>
      <c r="M18" s="23" t="s">
        <v>79</v>
      </c>
      <c r="N18" s="25"/>
      <c r="O18" s="39"/>
    </row>
    <row r="19" spans="1:15" s="11" customFormat="1" ht="25.5" customHeight="1">
      <c r="A19" s="39">
        <v>16</v>
      </c>
      <c r="B19" s="44" t="s">
        <v>80</v>
      </c>
      <c r="C19" s="45" t="s">
        <v>81</v>
      </c>
      <c r="D19" s="41" t="s">
        <v>31</v>
      </c>
      <c r="E19" s="45" t="s">
        <v>20</v>
      </c>
      <c r="F19" s="46">
        <v>27245</v>
      </c>
      <c r="G19" s="47" t="s">
        <v>21</v>
      </c>
      <c r="H19" s="25" t="s">
        <v>22</v>
      </c>
      <c r="I19" s="45" t="s">
        <v>23</v>
      </c>
      <c r="J19" s="45" t="s">
        <v>24</v>
      </c>
      <c r="K19" s="23" t="s">
        <v>82</v>
      </c>
      <c r="L19" s="41" t="s">
        <v>24</v>
      </c>
      <c r="M19" s="23" t="s">
        <v>82</v>
      </c>
      <c r="N19" s="25"/>
      <c r="O19" s="39"/>
    </row>
    <row r="20" spans="1:15" s="11" customFormat="1" ht="25.5" customHeight="1">
      <c r="A20" s="39">
        <v>17</v>
      </c>
      <c r="B20" s="44" t="s">
        <v>83</v>
      </c>
      <c r="C20" s="45" t="s">
        <v>84</v>
      </c>
      <c r="D20" s="41" t="s">
        <v>31</v>
      </c>
      <c r="E20" s="45" t="s">
        <v>20</v>
      </c>
      <c r="F20" s="46">
        <v>24748</v>
      </c>
      <c r="G20" s="47" t="s">
        <v>21</v>
      </c>
      <c r="H20" s="25" t="s">
        <v>22</v>
      </c>
      <c r="I20" s="45" t="s">
        <v>23</v>
      </c>
      <c r="J20" s="45" t="s">
        <v>24</v>
      </c>
      <c r="K20" s="23" t="s">
        <v>59</v>
      </c>
      <c r="L20" s="41" t="s">
        <v>24</v>
      </c>
      <c r="M20" s="23" t="s">
        <v>85</v>
      </c>
      <c r="N20" s="25"/>
      <c r="O20" s="39" t="s">
        <v>32</v>
      </c>
    </row>
    <row r="21" spans="1:15" s="11" customFormat="1" ht="25.5" customHeight="1">
      <c r="A21" s="39">
        <v>18</v>
      </c>
      <c r="B21" s="40" t="s">
        <v>86</v>
      </c>
      <c r="C21" s="39" t="s">
        <v>87</v>
      </c>
      <c r="D21" s="41" t="s">
        <v>31</v>
      </c>
      <c r="E21" s="39" t="s">
        <v>20</v>
      </c>
      <c r="F21" s="42">
        <v>27242</v>
      </c>
      <c r="G21" s="43" t="s">
        <v>21</v>
      </c>
      <c r="H21" s="29" t="s">
        <v>22</v>
      </c>
      <c r="I21" s="39" t="s">
        <v>23</v>
      </c>
      <c r="J21" s="39" t="s">
        <v>24</v>
      </c>
      <c r="K21" s="27" t="s">
        <v>88</v>
      </c>
      <c r="L21" s="41" t="s">
        <v>24</v>
      </c>
      <c r="M21" s="27" t="s">
        <v>79</v>
      </c>
      <c r="N21" s="29"/>
      <c r="O21" s="39"/>
    </row>
    <row r="22" spans="1:15" s="11" customFormat="1" ht="25.5" customHeight="1">
      <c r="A22" s="39">
        <v>19</v>
      </c>
      <c r="B22" s="40" t="s">
        <v>89</v>
      </c>
      <c r="C22" s="39" t="s">
        <v>90</v>
      </c>
      <c r="D22" s="41" t="s">
        <v>19</v>
      </c>
      <c r="E22" s="39" t="s">
        <v>20</v>
      </c>
      <c r="F22" s="42">
        <v>29897</v>
      </c>
      <c r="G22" s="43" t="s">
        <v>21</v>
      </c>
      <c r="H22" s="29" t="s">
        <v>22</v>
      </c>
      <c r="I22" s="39" t="s">
        <v>43</v>
      </c>
      <c r="J22" s="39" t="s">
        <v>24</v>
      </c>
      <c r="K22" s="27" t="s">
        <v>91</v>
      </c>
      <c r="L22" s="41" t="s">
        <v>24</v>
      </c>
      <c r="M22" s="27" t="s">
        <v>63</v>
      </c>
      <c r="N22" s="29"/>
      <c r="O22" s="39"/>
    </row>
    <row r="23" spans="1:15" s="11" customFormat="1" ht="25.5" customHeight="1">
      <c r="A23" s="39">
        <v>20</v>
      </c>
      <c r="B23" s="40" t="s">
        <v>92</v>
      </c>
      <c r="C23" s="39" t="s">
        <v>93</v>
      </c>
      <c r="D23" s="41" t="s">
        <v>31</v>
      </c>
      <c r="E23" s="39" t="s">
        <v>20</v>
      </c>
      <c r="F23" s="42">
        <v>27086</v>
      </c>
      <c r="G23" s="43" t="s">
        <v>21</v>
      </c>
      <c r="H23" s="29" t="s">
        <v>22</v>
      </c>
      <c r="I23" s="39" t="s">
        <v>23</v>
      </c>
      <c r="J23" s="39" t="s">
        <v>24</v>
      </c>
      <c r="K23" s="27" t="s">
        <v>68</v>
      </c>
      <c r="L23" s="41" t="s">
        <v>24</v>
      </c>
      <c r="M23" s="27" t="s">
        <v>63</v>
      </c>
      <c r="N23" s="29"/>
      <c r="O23" s="39"/>
    </row>
    <row r="24" spans="1:15" s="11" customFormat="1" ht="25.5" customHeight="1">
      <c r="A24" s="39">
        <v>21</v>
      </c>
      <c r="B24" s="40" t="s">
        <v>94</v>
      </c>
      <c r="C24" s="39" t="s">
        <v>95</v>
      </c>
      <c r="D24" s="41" t="s">
        <v>96</v>
      </c>
      <c r="E24" s="39" t="s">
        <v>20</v>
      </c>
      <c r="F24" s="42">
        <v>28777</v>
      </c>
      <c r="G24" s="43" t="s">
        <v>21</v>
      </c>
      <c r="H24" s="29" t="s">
        <v>22</v>
      </c>
      <c r="I24" s="39" t="s">
        <v>23</v>
      </c>
      <c r="J24" s="39" t="s">
        <v>24</v>
      </c>
      <c r="K24" s="27" t="s">
        <v>78</v>
      </c>
      <c r="L24" s="41" t="s">
        <v>24</v>
      </c>
      <c r="M24" s="27" t="s">
        <v>78</v>
      </c>
      <c r="N24" s="29"/>
      <c r="O24" s="39"/>
    </row>
    <row r="25" spans="1:15" s="11" customFormat="1" ht="25.5" customHeight="1">
      <c r="A25" s="39">
        <v>22</v>
      </c>
      <c r="B25" s="40" t="s">
        <v>97</v>
      </c>
      <c r="C25" s="39" t="s">
        <v>98</v>
      </c>
      <c r="D25" s="41" t="s">
        <v>31</v>
      </c>
      <c r="E25" s="39" t="s">
        <v>20</v>
      </c>
      <c r="F25" s="42">
        <v>31545</v>
      </c>
      <c r="G25" s="43" t="s">
        <v>21</v>
      </c>
      <c r="H25" s="29" t="s">
        <v>22</v>
      </c>
      <c r="I25" s="39" t="s">
        <v>43</v>
      </c>
      <c r="J25" s="39" t="s">
        <v>24</v>
      </c>
      <c r="K25" s="27" t="s">
        <v>63</v>
      </c>
      <c r="L25" s="41" t="s">
        <v>24</v>
      </c>
      <c r="M25" s="27" t="s">
        <v>48</v>
      </c>
      <c r="N25" s="29" t="s">
        <v>99</v>
      </c>
      <c r="O25" s="39"/>
    </row>
    <row r="26" spans="1:15" s="11" customFormat="1" ht="25.5" customHeight="1">
      <c r="A26" s="39">
        <v>23</v>
      </c>
      <c r="B26" s="44" t="s">
        <v>100</v>
      </c>
      <c r="C26" s="45" t="s">
        <v>101</v>
      </c>
      <c r="D26" s="41" t="s">
        <v>19</v>
      </c>
      <c r="E26" s="45" t="s">
        <v>20</v>
      </c>
      <c r="F26" s="46">
        <v>30601</v>
      </c>
      <c r="G26" s="47" t="s">
        <v>21</v>
      </c>
      <c r="H26" s="25" t="s">
        <v>22</v>
      </c>
      <c r="I26" s="45" t="s">
        <v>23</v>
      </c>
      <c r="J26" s="45" t="s">
        <v>24</v>
      </c>
      <c r="K26" s="23" t="s">
        <v>63</v>
      </c>
      <c r="L26" s="41" t="s">
        <v>24</v>
      </c>
      <c r="M26" s="23" t="s">
        <v>63</v>
      </c>
      <c r="N26" s="25"/>
      <c r="O26" s="39"/>
    </row>
    <row r="27" spans="1:15" s="11" customFormat="1" ht="25.5" customHeight="1">
      <c r="A27" s="39">
        <v>24</v>
      </c>
      <c r="B27" s="40" t="s">
        <v>102</v>
      </c>
      <c r="C27" s="39" t="s">
        <v>103</v>
      </c>
      <c r="D27" s="41" t="s">
        <v>19</v>
      </c>
      <c r="E27" s="39" t="s">
        <v>20</v>
      </c>
      <c r="F27" s="42">
        <v>29799</v>
      </c>
      <c r="G27" s="43" t="s">
        <v>21</v>
      </c>
      <c r="H27" s="29" t="s">
        <v>22</v>
      </c>
      <c r="I27" s="39" t="s">
        <v>23</v>
      </c>
      <c r="J27" s="39" t="s">
        <v>24</v>
      </c>
      <c r="K27" s="27" t="s">
        <v>82</v>
      </c>
      <c r="L27" s="41" t="s">
        <v>24</v>
      </c>
      <c r="M27" s="27" t="s">
        <v>71</v>
      </c>
      <c r="N27" s="29"/>
      <c r="O27" s="39"/>
    </row>
    <row r="28" spans="1:15" s="11" customFormat="1" ht="25.5" customHeight="1">
      <c r="A28" s="39">
        <v>25</v>
      </c>
      <c r="B28" s="44" t="s">
        <v>104</v>
      </c>
      <c r="C28" s="45" t="s">
        <v>105</v>
      </c>
      <c r="D28" s="41" t="s">
        <v>19</v>
      </c>
      <c r="E28" s="45" t="s">
        <v>20</v>
      </c>
      <c r="F28" s="46">
        <v>27785</v>
      </c>
      <c r="G28" s="47" t="s">
        <v>21</v>
      </c>
      <c r="H28" s="25" t="s">
        <v>22</v>
      </c>
      <c r="I28" s="45" t="s">
        <v>43</v>
      </c>
      <c r="J28" s="45" t="s">
        <v>24</v>
      </c>
      <c r="K28" s="23" t="s">
        <v>48</v>
      </c>
      <c r="L28" s="41" t="s">
        <v>24</v>
      </c>
      <c r="M28" s="23" t="s">
        <v>48</v>
      </c>
      <c r="N28" s="25"/>
      <c r="O28" s="39"/>
    </row>
    <row r="29" spans="1:15" s="11" customFormat="1" ht="25.5" customHeight="1">
      <c r="A29" s="39">
        <v>26</v>
      </c>
      <c r="B29" s="40" t="s">
        <v>106</v>
      </c>
      <c r="C29" s="39" t="s">
        <v>49</v>
      </c>
      <c r="D29" s="41" t="s">
        <v>31</v>
      </c>
      <c r="E29" s="39" t="s">
        <v>20</v>
      </c>
      <c r="F29" s="42">
        <v>28157</v>
      </c>
      <c r="G29" s="43" t="s">
        <v>21</v>
      </c>
      <c r="H29" s="29" t="s">
        <v>22</v>
      </c>
      <c r="I29" s="39" t="s">
        <v>23</v>
      </c>
      <c r="J29" s="39" t="s">
        <v>24</v>
      </c>
      <c r="K29" s="27" t="s">
        <v>63</v>
      </c>
      <c r="L29" s="41" t="s">
        <v>24</v>
      </c>
      <c r="M29" s="27" t="s">
        <v>48</v>
      </c>
      <c r="N29" s="29"/>
      <c r="O29" s="39"/>
    </row>
    <row r="30" spans="1:15" s="11" customFormat="1" ht="25.5" customHeight="1">
      <c r="A30" s="39">
        <v>27</v>
      </c>
      <c r="B30" s="40" t="s">
        <v>107</v>
      </c>
      <c r="C30" s="39" t="s">
        <v>108</v>
      </c>
      <c r="D30" s="41" t="s">
        <v>31</v>
      </c>
      <c r="E30" s="39" t="s">
        <v>20</v>
      </c>
      <c r="F30" s="42">
        <v>29528</v>
      </c>
      <c r="G30" s="43" t="s">
        <v>21</v>
      </c>
      <c r="H30" s="29" t="s">
        <v>22</v>
      </c>
      <c r="I30" s="39" t="s">
        <v>23</v>
      </c>
      <c r="J30" s="39" t="s">
        <v>24</v>
      </c>
      <c r="K30" s="27" t="s">
        <v>82</v>
      </c>
      <c r="L30" s="41" t="s">
        <v>24</v>
      </c>
      <c r="M30" s="27" t="s">
        <v>71</v>
      </c>
      <c r="N30" s="29"/>
      <c r="O30" s="39"/>
    </row>
    <row r="31" spans="1:15" s="11" customFormat="1" ht="25.5" customHeight="1">
      <c r="A31" s="39">
        <v>28</v>
      </c>
      <c r="B31" s="40" t="s">
        <v>109</v>
      </c>
      <c r="C31" s="39" t="s">
        <v>45</v>
      </c>
      <c r="D31" s="41" t="s">
        <v>31</v>
      </c>
      <c r="E31" s="39" t="s">
        <v>20</v>
      </c>
      <c r="F31" s="42">
        <v>32452</v>
      </c>
      <c r="G31" s="43" t="s">
        <v>21</v>
      </c>
      <c r="H31" s="29" t="s">
        <v>22</v>
      </c>
      <c r="I31" s="39" t="s">
        <v>43</v>
      </c>
      <c r="J31" s="39" t="s">
        <v>24</v>
      </c>
      <c r="K31" s="27" t="s">
        <v>71</v>
      </c>
      <c r="L31" s="41" t="s">
        <v>24</v>
      </c>
      <c r="M31" s="27" t="s">
        <v>82</v>
      </c>
      <c r="N31" s="29" t="s">
        <v>110</v>
      </c>
      <c r="O31" s="39"/>
    </row>
    <row r="32" spans="1:15" s="11" customFormat="1" ht="25.5" customHeight="1">
      <c r="A32" s="39">
        <v>29</v>
      </c>
      <c r="B32" s="40" t="s">
        <v>111</v>
      </c>
      <c r="C32" s="39" t="s">
        <v>112</v>
      </c>
      <c r="D32" s="41" t="s">
        <v>31</v>
      </c>
      <c r="E32" s="39" t="s">
        <v>20</v>
      </c>
      <c r="F32" s="42">
        <v>25552</v>
      </c>
      <c r="G32" s="43" t="s">
        <v>21</v>
      </c>
      <c r="H32" s="29" t="s">
        <v>22</v>
      </c>
      <c r="I32" s="39" t="s">
        <v>23</v>
      </c>
      <c r="J32" s="39" t="s">
        <v>24</v>
      </c>
      <c r="K32" s="27" t="s">
        <v>48</v>
      </c>
      <c r="L32" s="41" t="s">
        <v>24</v>
      </c>
      <c r="M32" s="27" t="s">
        <v>63</v>
      </c>
      <c r="N32" s="29"/>
      <c r="O32" s="39"/>
    </row>
    <row r="33" spans="1:15" s="11" customFormat="1" ht="25.5" customHeight="1">
      <c r="A33" s="39">
        <v>30</v>
      </c>
      <c r="B33" s="44" t="s">
        <v>113</v>
      </c>
      <c r="C33" s="45" t="s">
        <v>114</v>
      </c>
      <c r="D33" s="41" t="s">
        <v>19</v>
      </c>
      <c r="E33" s="45" t="s">
        <v>20</v>
      </c>
      <c r="F33" s="46">
        <v>32985</v>
      </c>
      <c r="G33" s="47" t="s">
        <v>21</v>
      </c>
      <c r="H33" s="25" t="s">
        <v>22</v>
      </c>
      <c r="I33" s="45" t="s">
        <v>43</v>
      </c>
      <c r="J33" s="45" t="s">
        <v>24</v>
      </c>
      <c r="K33" s="23" t="s">
        <v>82</v>
      </c>
      <c r="L33" s="41" t="s">
        <v>24</v>
      </c>
      <c r="M33" s="23" t="s">
        <v>71</v>
      </c>
      <c r="N33" s="25"/>
      <c r="O33" s="39"/>
    </row>
    <row r="34" spans="1:15" s="11" customFormat="1" ht="25.5" customHeight="1">
      <c r="A34" s="39">
        <v>31</v>
      </c>
      <c r="B34" s="44" t="s">
        <v>115</v>
      </c>
      <c r="C34" s="45" t="s">
        <v>116</v>
      </c>
      <c r="D34" s="41" t="s">
        <v>31</v>
      </c>
      <c r="E34" s="45" t="s">
        <v>20</v>
      </c>
      <c r="F34" s="46">
        <v>31262</v>
      </c>
      <c r="G34" s="47" t="s">
        <v>21</v>
      </c>
      <c r="H34" s="25" t="s">
        <v>22</v>
      </c>
      <c r="I34" s="45" t="s">
        <v>23</v>
      </c>
      <c r="J34" s="45" t="s">
        <v>24</v>
      </c>
      <c r="K34" s="23" t="s">
        <v>78</v>
      </c>
      <c r="L34" s="41" t="s">
        <v>24</v>
      </c>
      <c r="M34" s="23" t="s">
        <v>79</v>
      </c>
      <c r="N34" s="25"/>
      <c r="O34" s="39"/>
    </row>
    <row r="35" spans="1:15" ht="25.5" customHeight="1">
      <c r="A35" s="39">
        <v>32</v>
      </c>
      <c r="B35" s="48" t="s">
        <v>117</v>
      </c>
      <c r="C35" s="49" t="s">
        <v>32</v>
      </c>
      <c r="D35" s="41" t="s">
        <v>31</v>
      </c>
      <c r="E35" s="49" t="s">
        <v>20</v>
      </c>
      <c r="F35" s="50">
        <v>26245</v>
      </c>
      <c r="G35" s="51" t="s">
        <v>21</v>
      </c>
      <c r="H35" s="21" t="s">
        <v>22</v>
      </c>
      <c r="I35" s="49" t="s">
        <v>23</v>
      </c>
      <c r="J35" s="49" t="s">
        <v>24</v>
      </c>
      <c r="K35" s="17" t="s">
        <v>71</v>
      </c>
      <c r="L35" s="41" t="s">
        <v>24</v>
      </c>
      <c r="M35" s="17" t="s">
        <v>82</v>
      </c>
      <c r="N35" s="21"/>
      <c r="O35" s="49"/>
    </row>
    <row r="36" spans="1:15" ht="25.5" customHeight="1">
      <c r="A36" s="39">
        <v>33</v>
      </c>
      <c r="B36" s="48" t="s">
        <v>118</v>
      </c>
      <c r="C36" s="49" t="s">
        <v>40</v>
      </c>
      <c r="D36" s="41" t="s">
        <v>31</v>
      </c>
      <c r="E36" s="49" t="s">
        <v>20</v>
      </c>
      <c r="F36" s="50">
        <v>25957</v>
      </c>
      <c r="G36" s="51" t="s">
        <v>21</v>
      </c>
      <c r="H36" s="21" t="s">
        <v>22</v>
      </c>
      <c r="I36" s="49" t="s">
        <v>23</v>
      </c>
      <c r="J36" s="49" t="s">
        <v>24</v>
      </c>
      <c r="K36" s="17" t="s">
        <v>71</v>
      </c>
      <c r="L36" s="41" t="s">
        <v>24</v>
      </c>
      <c r="M36" s="17" t="s">
        <v>82</v>
      </c>
      <c r="N36" s="21"/>
      <c r="O36" s="49"/>
    </row>
    <row r="37" spans="1:15" ht="25.5" customHeight="1">
      <c r="A37" s="39">
        <v>34</v>
      </c>
      <c r="B37" s="48" t="s">
        <v>119</v>
      </c>
      <c r="C37" s="49" t="s">
        <v>120</v>
      </c>
      <c r="D37" s="41" t="s">
        <v>19</v>
      </c>
      <c r="E37" s="49" t="s">
        <v>20</v>
      </c>
      <c r="F37" s="50">
        <v>30014</v>
      </c>
      <c r="G37" s="51" t="s">
        <v>21</v>
      </c>
      <c r="H37" s="21" t="s">
        <v>22</v>
      </c>
      <c r="I37" s="49" t="s">
        <v>23</v>
      </c>
      <c r="J37" s="49" t="s">
        <v>24</v>
      </c>
      <c r="K37" s="49" t="s">
        <v>63</v>
      </c>
      <c r="L37" s="41" t="s">
        <v>24</v>
      </c>
      <c r="M37" s="17" t="s">
        <v>48</v>
      </c>
      <c r="N37" s="21"/>
      <c r="O37" s="49"/>
    </row>
    <row r="38" spans="1:15" ht="25.5" customHeight="1">
      <c r="A38" s="39">
        <v>35</v>
      </c>
      <c r="B38" s="48" t="s">
        <v>121</v>
      </c>
      <c r="C38" s="49" t="s">
        <v>122</v>
      </c>
      <c r="D38" s="41" t="s">
        <v>31</v>
      </c>
      <c r="E38" s="49" t="s">
        <v>20</v>
      </c>
      <c r="F38" s="50">
        <v>25648</v>
      </c>
      <c r="G38" s="51" t="s">
        <v>21</v>
      </c>
      <c r="H38" s="21" t="s">
        <v>22</v>
      </c>
      <c r="I38" s="49" t="s">
        <v>23</v>
      </c>
      <c r="J38" s="49" t="s">
        <v>24</v>
      </c>
      <c r="K38" s="49" t="s">
        <v>68</v>
      </c>
      <c r="L38" s="41" t="s">
        <v>24</v>
      </c>
      <c r="M38" s="17" t="s">
        <v>68</v>
      </c>
      <c r="N38" s="21"/>
      <c r="O38" s="49"/>
    </row>
    <row r="39" spans="1:15" ht="25.5" customHeight="1">
      <c r="A39" s="39">
        <v>36</v>
      </c>
      <c r="B39" s="48" t="s">
        <v>123</v>
      </c>
      <c r="C39" s="49" t="s">
        <v>124</v>
      </c>
      <c r="D39" s="41" t="s">
        <v>19</v>
      </c>
      <c r="E39" s="49" t="s">
        <v>20</v>
      </c>
      <c r="F39" s="50">
        <v>31861</v>
      </c>
      <c r="G39" s="51" t="s">
        <v>21</v>
      </c>
      <c r="H39" s="21" t="s">
        <v>22</v>
      </c>
      <c r="I39" s="49" t="s">
        <v>23</v>
      </c>
      <c r="J39" s="49" t="s">
        <v>24</v>
      </c>
      <c r="K39" s="49" t="s">
        <v>56</v>
      </c>
      <c r="L39" s="41"/>
      <c r="M39" s="17"/>
      <c r="N39" s="21"/>
      <c r="O39" s="49" t="s">
        <v>67</v>
      </c>
    </row>
    <row r="40" spans="1:15" ht="25.5" customHeight="1">
      <c r="A40" s="39">
        <v>37</v>
      </c>
      <c r="B40" s="48" t="s">
        <v>125</v>
      </c>
      <c r="C40" s="49" t="s">
        <v>126</v>
      </c>
      <c r="D40" s="41" t="s">
        <v>19</v>
      </c>
      <c r="E40" s="49" t="s">
        <v>20</v>
      </c>
      <c r="F40" s="50">
        <v>32757</v>
      </c>
      <c r="G40" s="51" t="s">
        <v>21</v>
      </c>
      <c r="H40" s="21" t="s">
        <v>22</v>
      </c>
      <c r="I40" s="49" t="s">
        <v>23</v>
      </c>
      <c r="J40" s="49" t="s">
        <v>24</v>
      </c>
      <c r="K40" s="49" t="s">
        <v>127</v>
      </c>
      <c r="L40" s="41"/>
      <c r="M40" s="17"/>
      <c r="N40" s="21"/>
      <c r="O40" s="49" t="s">
        <v>39</v>
      </c>
    </row>
    <row r="41" spans="1:15" ht="25.5" customHeight="1">
      <c r="A41" s="39">
        <v>38</v>
      </c>
      <c r="B41" s="48" t="s">
        <v>128</v>
      </c>
      <c r="C41" s="49" t="s">
        <v>129</v>
      </c>
      <c r="D41" s="41" t="s">
        <v>31</v>
      </c>
      <c r="E41" s="49" t="s">
        <v>20</v>
      </c>
      <c r="F41" s="50">
        <v>20382</v>
      </c>
      <c r="G41" s="51" t="s">
        <v>21</v>
      </c>
      <c r="H41" s="21" t="s">
        <v>22</v>
      </c>
      <c r="I41" s="49" t="s">
        <v>23</v>
      </c>
      <c r="J41" s="49" t="s">
        <v>24</v>
      </c>
      <c r="K41" s="49" t="s">
        <v>56</v>
      </c>
      <c r="L41" s="41"/>
      <c r="M41" s="17"/>
      <c r="N41" s="21"/>
      <c r="O41" s="49"/>
    </row>
    <row r="42" spans="1:15" ht="25.5" customHeight="1">
      <c r="A42" s="39">
        <v>39</v>
      </c>
      <c r="B42" s="48" t="s">
        <v>130</v>
      </c>
      <c r="C42" s="49" t="s">
        <v>131</v>
      </c>
      <c r="D42" s="41" t="s">
        <v>19</v>
      </c>
      <c r="E42" s="49" t="s">
        <v>20</v>
      </c>
      <c r="F42" s="50">
        <v>26469</v>
      </c>
      <c r="G42" s="51" t="s">
        <v>21</v>
      </c>
      <c r="H42" s="21" t="s">
        <v>132</v>
      </c>
      <c r="I42" s="49" t="s">
        <v>23</v>
      </c>
      <c r="J42" s="49"/>
      <c r="K42" s="49"/>
      <c r="L42" s="41" t="s">
        <v>26</v>
      </c>
      <c r="M42" s="17" t="s">
        <v>27</v>
      </c>
      <c r="N42" s="21"/>
      <c r="O42" s="49"/>
    </row>
    <row r="43" spans="1:15" ht="25.5" customHeight="1">
      <c r="A43" s="39">
        <v>40</v>
      </c>
      <c r="B43" s="48" t="s">
        <v>133</v>
      </c>
      <c r="C43" s="49" t="s">
        <v>134</v>
      </c>
      <c r="D43" s="41" t="s">
        <v>135</v>
      </c>
      <c r="E43" s="49" t="s">
        <v>20</v>
      </c>
      <c r="F43" s="50">
        <v>31209</v>
      </c>
      <c r="G43" s="51" t="s">
        <v>21</v>
      </c>
      <c r="H43" s="21" t="s">
        <v>132</v>
      </c>
      <c r="I43" s="49" t="s">
        <v>23</v>
      </c>
      <c r="J43" s="49"/>
      <c r="K43" s="49"/>
      <c r="L43" s="41" t="s">
        <v>26</v>
      </c>
      <c r="M43" s="17" t="s">
        <v>36</v>
      </c>
      <c r="N43" s="21"/>
      <c r="O43" s="49"/>
    </row>
    <row r="44" spans="1:15" ht="25.5" customHeight="1">
      <c r="A44" s="39">
        <v>41</v>
      </c>
      <c r="B44" s="48" t="s">
        <v>136</v>
      </c>
      <c r="C44" s="49" t="s">
        <v>137</v>
      </c>
      <c r="D44" s="41" t="s">
        <v>19</v>
      </c>
      <c r="E44" s="49" t="s">
        <v>20</v>
      </c>
      <c r="F44" s="50">
        <v>29424</v>
      </c>
      <c r="G44" s="51" t="s">
        <v>21</v>
      </c>
      <c r="H44" s="21" t="s">
        <v>132</v>
      </c>
      <c r="I44" s="49" t="s">
        <v>23</v>
      </c>
      <c r="J44" s="49"/>
      <c r="K44" s="49"/>
      <c r="L44" s="41" t="s">
        <v>26</v>
      </c>
      <c r="M44" s="17" t="s">
        <v>27</v>
      </c>
      <c r="N44" s="21"/>
      <c r="O44" s="49"/>
    </row>
    <row r="45" spans="1:15" ht="25.5" customHeight="1">
      <c r="A45" s="39">
        <v>42</v>
      </c>
      <c r="B45" s="48" t="s">
        <v>138</v>
      </c>
      <c r="C45" s="49" t="s">
        <v>139</v>
      </c>
      <c r="D45" s="41" t="s">
        <v>135</v>
      </c>
      <c r="E45" s="49" t="s">
        <v>20</v>
      </c>
      <c r="F45" s="50">
        <v>29897</v>
      </c>
      <c r="G45" s="51" t="s">
        <v>21</v>
      </c>
      <c r="H45" s="21" t="s">
        <v>132</v>
      </c>
      <c r="I45" s="49" t="s">
        <v>23</v>
      </c>
      <c r="J45" s="49"/>
      <c r="K45" s="49"/>
      <c r="L45" s="41" t="s">
        <v>26</v>
      </c>
      <c r="M45" s="17" t="s">
        <v>140</v>
      </c>
      <c r="N45" s="21"/>
      <c r="O45" s="49"/>
    </row>
    <row r="46" spans="1:15" ht="25.5" customHeight="1">
      <c r="A46" s="39">
        <v>43</v>
      </c>
      <c r="B46" s="48" t="s">
        <v>141</v>
      </c>
      <c r="C46" s="49" t="s">
        <v>142</v>
      </c>
      <c r="D46" s="41" t="s">
        <v>19</v>
      </c>
      <c r="E46" s="49" t="s">
        <v>20</v>
      </c>
      <c r="F46" s="50">
        <v>25509</v>
      </c>
      <c r="G46" s="51" t="s">
        <v>21</v>
      </c>
      <c r="H46" s="21" t="s">
        <v>132</v>
      </c>
      <c r="I46" s="49" t="s">
        <v>23</v>
      </c>
      <c r="J46" s="49"/>
      <c r="K46" s="49"/>
      <c r="L46" s="41" t="s">
        <v>26</v>
      </c>
      <c r="M46" s="17" t="s">
        <v>143</v>
      </c>
      <c r="N46" s="21"/>
      <c r="O46" s="49"/>
    </row>
    <row r="47" spans="1:15" ht="25.5" customHeight="1">
      <c r="A47" s="39">
        <v>44</v>
      </c>
      <c r="B47" s="48" t="s">
        <v>144</v>
      </c>
      <c r="C47" s="49" t="s">
        <v>145</v>
      </c>
      <c r="D47" s="41" t="s">
        <v>19</v>
      </c>
      <c r="E47" s="49" t="s">
        <v>20</v>
      </c>
      <c r="F47" s="50">
        <v>32215</v>
      </c>
      <c r="G47" s="51" t="s">
        <v>21</v>
      </c>
      <c r="H47" s="21" t="s">
        <v>132</v>
      </c>
      <c r="I47" s="49" t="s">
        <v>23</v>
      </c>
      <c r="J47" s="49"/>
      <c r="K47" s="49"/>
      <c r="L47" s="41" t="s">
        <v>26</v>
      </c>
      <c r="M47" s="17" t="s">
        <v>57</v>
      </c>
      <c r="N47" s="21"/>
      <c r="O47" s="49"/>
    </row>
    <row r="48" spans="1:15" ht="25.5" customHeight="1">
      <c r="A48" s="39">
        <v>45</v>
      </c>
      <c r="B48" s="48" t="s">
        <v>146</v>
      </c>
      <c r="C48" s="49" t="s">
        <v>147</v>
      </c>
      <c r="D48" s="41" t="s">
        <v>19</v>
      </c>
      <c r="E48" s="49" t="s">
        <v>20</v>
      </c>
      <c r="F48" s="50">
        <v>29687</v>
      </c>
      <c r="G48" s="51" t="s">
        <v>21</v>
      </c>
      <c r="H48" s="21" t="s">
        <v>132</v>
      </c>
      <c r="I48" s="49" t="s">
        <v>23</v>
      </c>
      <c r="J48" s="49"/>
      <c r="K48" s="49"/>
      <c r="L48" s="41" t="s">
        <v>26</v>
      </c>
      <c r="M48" s="17" t="s">
        <v>53</v>
      </c>
      <c r="N48" s="21"/>
      <c r="O48" s="49"/>
    </row>
    <row r="49" spans="1:15" ht="25.5" customHeight="1">
      <c r="A49" s="39">
        <v>46</v>
      </c>
      <c r="B49" s="48" t="s">
        <v>148</v>
      </c>
      <c r="C49" s="49" t="s">
        <v>149</v>
      </c>
      <c r="D49" s="41" t="s">
        <v>19</v>
      </c>
      <c r="E49" s="49" t="s">
        <v>20</v>
      </c>
      <c r="F49" s="50">
        <v>27229</v>
      </c>
      <c r="G49" s="51" t="s">
        <v>21</v>
      </c>
      <c r="H49" s="21" t="s">
        <v>132</v>
      </c>
      <c r="I49" s="49" t="s">
        <v>23</v>
      </c>
      <c r="J49" s="49"/>
      <c r="K49" s="49"/>
      <c r="L49" s="41" t="s">
        <v>26</v>
      </c>
      <c r="M49" s="17" t="s">
        <v>143</v>
      </c>
      <c r="N49" s="21"/>
      <c r="O49" s="49"/>
    </row>
    <row r="50" spans="1:15" ht="25.5" customHeight="1">
      <c r="A50" s="39">
        <v>47</v>
      </c>
      <c r="B50" s="48" t="s">
        <v>150</v>
      </c>
      <c r="C50" s="49" t="s">
        <v>151</v>
      </c>
      <c r="D50" s="41" t="s">
        <v>135</v>
      </c>
      <c r="E50" s="49" t="s">
        <v>20</v>
      </c>
      <c r="F50" s="50">
        <v>31959</v>
      </c>
      <c r="G50" s="51" t="s">
        <v>21</v>
      </c>
      <c r="H50" s="21" t="s">
        <v>132</v>
      </c>
      <c r="I50" s="49" t="s">
        <v>43</v>
      </c>
      <c r="J50" s="49"/>
      <c r="K50" s="49"/>
      <c r="L50" s="41" t="s">
        <v>26</v>
      </c>
      <c r="M50" s="17" t="s">
        <v>53</v>
      </c>
      <c r="N50" s="21"/>
      <c r="O50" s="49"/>
    </row>
    <row r="51" spans="1:15" ht="25.5" customHeight="1">
      <c r="A51" s="39">
        <v>48</v>
      </c>
      <c r="B51" s="48" t="s">
        <v>152</v>
      </c>
      <c r="C51" s="49" t="s">
        <v>153</v>
      </c>
      <c r="D51" s="41" t="s">
        <v>31</v>
      </c>
      <c r="E51" s="49" t="s">
        <v>20</v>
      </c>
      <c r="F51" s="50">
        <v>29605</v>
      </c>
      <c r="G51" s="51" t="s">
        <v>21</v>
      </c>
      <c r="H51" s="21" t="s">
        <v>132</v>
      </c>
      <c r="I51" s="49" t="s">
        <v>23</v>
      </c>
      <c r="J51" s="49"/>
      <c r="K51" s="49"/>
      <c r="L51" s="41" t="s">
        <v>26</v>
      </c>
      <c r="M51" s="17" t="s">
        <v>57</v>
      </c>
      <c r="N51" s="21"/>
      <c r="O51" s="49"/>
    </row>
    <row r="52" spans="1:15" ht="25.5" customHeight="1">
      <c r="A52" s="39">
        <v>49</v>
      </c>
      <c r="B52" s="48" t="s">
        <v>154</v>
      </c>
      <c r="C52" s="49" t="s">
        <v>155</v>
      </c>
      <c r="D52" s="41" t="s">
        <v>135</v>
      </c>
      <c r="E52" s="49" t="s">
        <v>20</v>
      </c>
      <c r="F52" s="50">
        <v>29991</v>
      </c>
      <c r="G52" s="51" t="s">
        <v>21</v>
      </c>
      <c r="H52" s="21" t="s">
        <v>132</v>
      </c>
      <c r="I52" s="49" t="s">
        <v>23</v>
      </c>
      <c r="J52" s="49"/>
      <c r="K52" s="49"/>
      <c r="L52" s="41" t="s">
        <v>26</v>
      </c>
      <c r="M52" s="17" t="s">
        <v>57</v>
      </c>
      <c r="N52" s="21"/>
      <c r="O52" s="49"/>
    </row>
    <row r="53" spans="1:15" ht="25.5" customHeight="1">
      <c r="A53" s="39">
        <v>50</v>
      </c>
      <c r="B53" s="48" t="s">
        <v>156</v>
      </c>
      <c r="C53" s="49" t="s">
        <v>157</v>
      </c>
      <c r="D53" s="41" t="s">
        <v>19</v>
      </c>
      <c r="E53" s="49" t="s">
        <v>20</v>
      </c>
      <c r="F53" s="50">
        <v>30592</v>
      </c>
      <c r="G53" s="51" t="s">
        <v>21</v>
      </c>
      <c r="H53" s="21" t="s">
        <v>132</v>
      </c>
      <c r="I53" s="49" t="s">
        <v>23</v>
      </c>
      <c r="J53" s="49"/>
      <c r="K53" s="49"/>
      <c r="L53" s="41" t="s">
        <v>24</v>
      </c>
      <c r="M53" s="17" t="s">
        <v>82</v>
      </c>
      <c r="N53" s="21"/>
      <c r="O53" s="49"/>
    </row>
    <row r="54" spans="1:15" ht="25.5" customHeight="1">
      <c r="A54" s="39">
        <v>51</v>
      </c>
      <c r="B54" s="48" t="s">
        <v>158</v>
      </c>
      <c r="C54" s="49" t="s">
        <v>159</v>
      </c>
      <c r="D54" s="41" t="s">
        <v>135</v>
      </c>
      <c r="E54" s="49" t="s">
        <v>20</v>
      </c>
      <c r="F54" s="50">
        <v>30621</v>
      </c>
      <c r="G54" s="51" t="s">
        <v>21</v>
      </c>
      <c r="H54" s="21" t="s">
        <v>132</v>
      </c>
      <c r="I54" s="49" t="s">
        <v>23</v>
      </c>
      <c r="J54" s="49"/>
      <c r="K54" s="49"/>
      <c r="L54" s="41" t="s">
        <v>24</v>
      </c>
      <c r="M54" s="17" t="s">
        <v>71</v>
      </c>
      <c r="N54" s="21"/>
      <c r="O54" s="49"/>
    </row>
    <row r="55" spans="1:15" ht="25.5" customHeight="1">
      <c r="A55" s="39">
        <v>52</v>
      </c>
      <c r="B55" s="48" t="s">
        <v>160</v>
      </c>
      <c r="C55" s="49" t="s">
        <v>161</v>
      </c>
      <c r="D55" s="41" t="s">
        <v>135</v>
      </c>
      <c r="E55" s="49" t="s">
        <v>20</v>
      </c>
      <c r="F55" s="50">
        <v>31455</v>
      </c>
      <c r="G55" s="51" t="s">
        <v>21</v>
      </c>
      <c r="H55" s="21" t="s">
        <v>132</v>
      </c>
      <c r="I55" s="49" t="s">
        <v>23</v>
      </c>
      <c r="J55" s="49"/>
      <c r="K55" s="49"/>
      <c r="L55" s="41" t="s">
        <v>24</v>
      </c>
      <c r="M55" s="17" t="s">
        <v>162</v>
      </c>
      <c r="N55" s="21"/>
      <c r="O55" s="49"/>
    </row>
    <row r="56" spans="1:15" ht="25.5" customHeight="1">
      <c r="A56" s="39">
        <v>53</v>
      </c>
      <c r="B56" s="48" t="s">
        <v>163</v>
      </c>
      <c r="C56" s="49" t="s">
        <v>164</v>
      </c>
      <c r="D56" s="41" t="s">
        <v>135</v>
      </c>
      <c r="E56" s="49" t="s">
        <v>20</v>
      </c>
      <c r="F56" s="50">
        <v>32710</v>
      </c>
      <c r="G56" s="51" t="s">
        <v>21</v>
      </c>
      <c r="H56" s="21" t="s">
        <v>132</v>
      </c>
      <c r="I56" s="49" t="s">
        <v>23</v>
      </c>
      <c r="J56" s="49"/>
      <c r="K56" s="49"/>
      <c r="L56" s="41" t="s">
        <v>24</v>
      </c>
      <c r="M56" s="17" t="s">
        <v>63</v>
      </c>
      <c r="N56" s="21"/>
      <c r="O56" s="49"/>
    </row>
    <row r="57" spans="1:15" ht="25.5" customHeight="1">
      <c r="A57" s="39">
        <v>54</v>
      </c>
      <c r="B57" s="48" t="s">
        <v>165</v>
      </c>
      <c r="C57" s="49" t="s">
        <v>166</v>
      </c>
      <c r="D57" s="41" t="s">
        <v>19</v>
      </c>
      <c r="E57" s="49" t="s">
        <v>20</v>
      </c>
      <c r="F57" s="50">
        <v>26287</v>
      </c>
      <c r="G57" s="51" t="s">
        <v>167</v>
      </c>
      <c r="H57" s="21" t="s">
        <v>132</v>
      </c>
      <c r="I57" s="49" t="s">
        <v>23</v>
      </c>
      <c r="J57" s="49"/>
      <c r="K57" s="49"/>
      <c r="L57" s="41" t="s">
        <v>24</v>
      </c>
      <c r="M57" s="17" t="s">
        <v>71</v>
      </c>
      <c r="N57" s="21"/>
      <c r="O57" s="49"/>
    </row>
    <row r="58" spans="1:15" ht="25.5" customHeight="1">
      <c r="A58" s="39">
        <v>55</v>
      </c>
      <c r="B58" s="48" t="s">
        <v>168</v>
      </c>
      <c r="C58" s="49" t="s">
        <v>169</v>
      </c>
      <c r="D58" s="41" t="s">
        <v>19</v>
      </c>
      <c r="E58" s="49" t="s">
        <v>20</v>
      </c>
      <c r="F58" s="50">
        <v>31704</v>
      </c>
      <c r="G58" s="51" t="s">
        <v>21</v>
      </c>
      <c r="H58" s="21" t="s">
        <v>132</v>
      </c>
      <c r="I58" s="49" t="s">
        <v>23</v>
      </c>
      <c r="J58" s="49"/>
      <c r="K58" s="49"/>
      <c r="L58" s="41" t="s">
        <v>24</v>
      </c>
      <c r="M58" s="17" t="s">
        <v>82</v>
      </c>
      <c r="N58" s="21"/>
      <c r="O58" s="49"/>
    </row>
    <row r="59" spans="1:15" ht="25.5" customHeight="1">
      <c r="A59" s="39">
        <v>56</v>
      </c>
      <c r="B59" s="48" t="s">
        <v>170</v>
      </c>
      <c r="C59" s="49" t="s">
        <v>171</v>
      </c>
      <c r="D59" s="41" t="s">
        <v>135</v>
      </c>
      <c r="E59" s="49" t="s">
        <v>20</v>
      </c>
      <c r="F59" s="50">
        <v>32640</v>
      </c>
      <c r="G59" s="51" t="s">
        <v>21</v>
      </c>
      <c r="H59" s="21" t="s">
        <v>132</v>
      </c>
      <c r="I59" s="49" t="s">
        <v>23</v>
      </c>
      <c r="J59" s="49"/>
      <c r="K59" s="49"/>
      <c r="L59" s="41" t="s">
        <v>24</v>
      </c>
      <c r="M59" s="17" t="s">
        <v>71</v>
      </c>
      <c r="N59" s="21"/>
      <c r="O59" s="49"/>
    </row>
    <row r="60" spans="1:15" ht="25.5" customHeight="1">
      <c r="A60" s="39">
        <v>57</v>
      </c>
      <c r="B60" s="48" t="s">
        <v>172</v>
      </c>
      <c r="C60" s="49" t="s">
        <v>173</v>
      </c>
      <c r="D60" s="41" t="s">
        <v>19</v>
      </c>
      <c r="E60" s="49" t="s">
        <v>20</v>
      </c>
      <c r="F60" s="50">
        <v>29937</v>
      </c>
      <c r="G60" s="51" t="s">
        <v>21</v>
      </c>
      <c r="H60" s="21" t="s">
        <v>132</v>
      </c>
      <c r="I60" s="49" t="s">
        <v>23</v>
      </c>
      <c r="J60" s="49"/>
      <c r="K60" s="49"/>
      <c r="L60" s="41" t="s">
        <v>24</v>
      </c>
      <c r="M60" s="17" t="s">
        <v>63</v>
      </c>
      <c r="N60" s="21"/>
      <c r="O60" s="49"/>
    </row>
    <row r="61" spans="1:15" ht="25.5" customHeight="1">
      <c r="A61" s="39">
        <v>58</v>
      </c>
      <c r="B61" s="48" t="s">
        <v>174</v>
      </c>
      <c r="C61" s="49" t="s">
        <v>175</v>
      </c>
      <c r="D61" s="41" t="s">
        <v>19</v>
      </c>
      <c r="E61" s="49" t="s">
        <v>20</v>
      </c>
      <c r="F61" s="50">
        <v>32035</v>
      </c>
      <c r="G61" s="51" t="s">
        <v>21</v>
      </c>
      <c r="H61" s="21" t="s">
        <v>132</v>
      </c>
      <c r="I61" s="49" t="s">
        <v>43</v>
      </c>
      <c r="J61" s="49"/>
      <c r="K61" s="49"/>
      <c r="L61" s="41" t="s">
        <v>24</v>
      </c>
      <c r="M61" s="17" t="s">
        <v>82</v>
      </c>
      <c r="N61" s="21"/>
      <c r="O61" s="49"/>
    </row>
    <row r="62" spans="1:15" ht="25.5" customHeight="1">
      <c r="A62" s="39">
        <v>59</v>
      </c>
      <c r="B62" s="48" t="s">
        <v>176</v>
      </c>
      <c r="C62" s="49" t="s">
        <v>177</v>
      </c>
      <c r="D62" s="41" t="s">
        <v>19</v>
      </c>
      <c r="E62" s="49" t="s">
        <v>20</v>
      </c>
      <c r="F62" s="50">
        <v>29945</v>
      </c>
      <c r="G62" s="51" t="s">
        <v>21</v>
      </c>
      <c r="H62" s="21" t="s">
        <v>132</v>
      </c>
      <c r="I62" s="49" t="s">
        <v>23</v>
      </c>
      <c r="J62" s="49"/>
      <c r="K62" s="49"/>
      <c r="L62" s="41" t="s">
        <v>24</v>
      </c>
      <c r="M62" s="17" t="s">
        <v>48</v>
      </c>
      <c r="N62" s="21"/>
      <c r="O62" s="49"/>
    </row>
    <row r="63" spans="1:15" ht="25.5" customHeight="1">
      <c r="A63" s="39">
        <v>60</v>
      </c>
      <c r="B63" s="48" t="s">
        <v>178</v>
      </c>
      <c r="C63" s="49" t="s">
        <v>179</v>
      </c>
      <c r="D63" s="41" t="s">
        <v>19</v>
      </c>
      <c r="E63" s="49" t="s">
        <v>20</v>
      </c>
      <c r="F63" s="50">
        <v>31357</v>
      </c>
      <c r="G63" s="51" t="s">
        <v>21</v>
      </c>
      <c r="H63" s="21" t="s">
        <v>132</v>
      </c>
      <c r="I63" s="49" t="s">
        <v>23</v>
      </c>
      <c r="J63" s="49"/>
      <c r="K63" s="49"/>
      <c r="L63" s="41" t="s">
        <v>24</v>
      </c>
      <c r="M63" s="17" t="s">
        <v>71</v>
      </c>
      <c r="N63" s="21"/>
      <c r="O63" s="49"/>
    </row>
    <row r="64" spans="1:15" ht="25.5" customHeight="1">
      <c r="A64" s="39">
        <v>61</v>
      </c>
      <c r="B64" s="48" t="s">
        <v>180</v>
      </c>
      <c r="C64" s="49" t="s">
        <v>181</v>
      </c>
      <c r="D64" s="41" t="s">
        <v>19</v>
      </c>
      <c r="E64" s="49" t="s">
        <v>20</v>
      </c>
      <c r="F64" s="50">
        <v>34087</v>
      </c>
      <c r="G64" s="51" t="s">
        <v>21</v>
      </c>
      <c r="H64" s="21" t="s">
        <v>132</v>
      </c>
      <c r="I64" s="49" t="s">
        <v>23</v>
      </c>
      <c r="J64" s="49"/>
      <c r="K64" s="49"/>
      <c r="L64" s="41" t="s">
        <v>24</v>
      </c>
      <c r="M64" s="17" t="s">
        <v>63</v>
      </c>
      <c r="N64" s="21"/>
      <c r="O64" s="49"/>
    </row>
    <row r="65" spans="1:15" ht="25.5" customHeight="1">
      <c r="A65" s="39">
        <v>62</v>
      </c>
      <c r="B65" s="48" t="s">
        <v>182</v>
      </c>
      <c r="C65" s="49" t="s">
        <v>183</v>
      </c>
      <c r="D65" s="41" t="s">
        <v>135</v>
      </c>
      <c r="E65" s="49" t="s">
        <v>20</v>
      </c>
      <c r="F65" s="50">
        <v>30251</v>
      </c>
      <c r="G65" s="51" t="s">
        <v>21</v>
      </c>
      <c r="H65" s="21" t="s">
        <v>132</v>
      </c>
      <c r="I65" s="49" t="s">
        <v>43</v>
      </c>
      <c r="J65" s="49"/>
      <c r="K65" s="49"/>
      <c r="L65" s="41" t="s">
        <v>24</v>
      </c>
      <c r="M65" s="17" t="s">
        <v>63</v>
      </c>
      <c r="N65" s="21"/>
      <c r="O65" s="49"/>
    </row>
    <row r="66" spans="1:15" ht="25.5" customHeight="1">
      <c r="A66" s="39">
        <v>63</v>
      </c>
      <c r="B66" s="48" t="s">
        <v>184</v>
      </c>
      <c r="C66" s="49" t="s">
        <v>185</v>
      </c>
      <c r="D66" s="41" t="s">
        <v>135</v>
      </c>
      <c r="E66" s="49" t="s">
        <v>20</v>
      </c>
      <c r="F66" s="50">
        <v>33060</v>
      </c>
      <c r="G66" s="51" t="s">
        <v>21</v>
      </c>
      <c r="H66" s="21" t="s">
        <v>132</v>
      </c>
      <c r="I66" s="49" t="s">
        <v>43</v>
      </c>
      <c r="J66" s="49"/>
      <c r="K66" s="49"/>
      <c r="L66" s="41" t="s">
        <v>24</v>
      </c>
      <c r="M66" s="17" t="s">
        <v>162</v>
      </c>
      <c r="N66" s="21"/>
      <c r="O66" s="49"/>
    </row>
    <row r="67" spans="1:15" ht="25.5" customHeight="1">
      <c r="A67" s="39">
        <v>64</v>
      </c>
      <c r="B67" s="48" t="s">
        <v>186</v>
      </c>
      <c r="C67" s="49" t="s">
        <v>187</v>
      </c>
      <c r="D67" s="41" t="s">
        <v>19</v>
      </c>
      <c r="E67" s="49" t="s">
        <v>20</v>
      </c>
      <c r="F67" s="50">
        <v>31672</v>
      </c>
      <c r="G67" s="51" t="s">
        <v>21</v>
      </c>
      <c r="H67" s="21" t="s">
        <v>132</v>
      </c>
      <c r="I67" s="49" t="s">
        <v>23</v>
      </c>
      <c r="J67" s="49"/>
      <c r="K67" s="49"/>
      <c r="L67" s="41" t="s">
        <v>24</v>
      </c>
      <c r="M67" s="17" t="s">
        <v>162</v>
      </c>
      <c r="N67" s="21" t="s">
        <v>188</v>
      </c>
      <c r="O67" s="49"/>
    </row>
    <row r="68" spans="1:15" ht="25.5" customHeight="1">
      <c r="A68" s="39">
        <v>65</v>
      </c>
      <c r="B68" s="48" t="s">
        <v>189</v>
      </c>
      <c r="C68" s="49" t="s">
        <v>190</v>
      </c>
      <c r="D68" s="41" t="s">
        <v>19</v>
      </c>
      <c r="E68" s="49" t="s">
        <v>20</v>
      </c>
      <c r="F68" s="50">
        <v>29664</v>
      </c>
      <c r="G68" s="51" t="s">
        <v>21</v>
      </c>
      <c r="H68" s="21" t="s">
        <v>132</v>
      </c>
      <c r="I68" s="49" t="s">
        <v>23</v>
      </c>
      <c r="J68" s="49"/>
      <c r="K68" s="49"/>
      <c r="L68" s="41" t="s">
        <v>24</v>
      </c>
      <c r="M68" s="17" t="s">
        <v>63</v>
      </c>
      <c r="N68" s="21"/>
      <c r="O68" s="49"/>
    </row>
    <row r="69" spans="1:15" ht="25.5" customHeight="1">
      <c r="A69" s="39">
        <v>66</v>
      </c>
      <c r="B69" s="48" t="s">
        <v>191</v>
      </c>
      <c r="C69" s="49" t="s">
        <v>192</v>
      </c>
      <c r="D69" s="41" t="s">
        <v>135</v>
      </c>
      <c r="E69" s="49" t="s">
        <v>20</v>
      </c>
      <c r="F69" s="50">
        <v>30997</v>
      </c>
      <c r="G69" s="51" t="s">
        <v>21</v>
      </c>
      <c r="H69" s="21" t="s">
        <v>132</v>
      </c>
      <c r="I69" s="49" t="s">
        <v>23</v>
      </c>
      <c r="J69" s="49"/>
      <c r="K69" s="49"/>
      <c r="L69" s="41" t="s">
        <v>24</v>
      </c>
      <c r="M69" s="17" t="s">
        <v>48</v>
      </c>
      <c r="N69" s="21"/>
      <c r="O69" s="49"/>
    </row>
    <row r="70" spans="1:15" ht="25.5" customHeight="1">
      <c r="A70" s="39">
        <v>67</v>
      </c>
      <c r="B70" s="48" t="s">
        <v>193</v>
      </c>
      <c r="C70" s="49" t="s">
        <v>194</v>
      </c>
      <c r="D70" s="41" t="s">
        <v>135</v>
      </c>
      <c r="E70" s="49" t="s">
        <v>20</v>
      </c>
      <c r="F70" s="50">
        <v>31870</v>
      </c>
      <c r="G70" s="51" t="s">
        <v>21</v>
      </c>
      <c r="H70" s="21" t="s">
        <v>132</v>
      </c>
      <c r="I70" s="49" t="s">
        <v>23</v>
      </c>
      <c r="J70" s="49"/>
      <c r="K70" s="49"/>
      <c r="L70" s="41" t="s">
        <v>24</v>
      </c>
      <c r="M70" s="17" t="s">
        <v>71</v>
      </c>
      <c r="N70" s="21"/>
      <c r="O70" s="49"/>
    </row>
    <row r="71" spans="1:15" ht="25.5" customHeight="1">
      <c r="A71" s="39">
        <v>68</v>
      </c>
      <c r="B71" s="48" t="s">
        <v>195</v>
      </c>
      <c r="C71" s="49" t="s">
        <v>196</v>
      </c>
      <c r="D71" s="41" t="s">
        <v>135</v>
      </c>
      <c r="E71" s="49" t="s">
        <v>20</v>
      </c>
      <c r="F71" s="50">
        <v>30387</v>
      </c>
      <c r="G71" s="51" t="s">
        <v>21</v>
      </c>
      <c r="H71" s="21" t="s">
        <v>132</v>
      </c>
      <c r="I71" s="49" t="s">
        <v>23</v>
      </c>
      <c r="J71" s="49"/>
      <c r="K71" s="49"/>
      <c r="L71" s="41" t="s">
        <v>24</v>
      </c>
      <c r="M71" s="17" t="s">
        <v>63</v>
      </c>
      <c r="N71" s="21"/>
      <c r="O71" s="49"/>
    </row>
    <row r="72" spans="1:15" ht="25.5" customHeight="1">
      <c r="A72" s="39">
        <v>69</v>
      </c>
      <c r="B72" s="48" t="s">
        <v>197</v>
      </c>
      <c r="C72" s="49" t="s">
        <v>198</v>
      </c>
      <c r="D72" s="41" t="s">
        <v>19</v>
      </c>
      <c r="E72" s="49" t="s">
        <v>20</v>
      </c>
      <c r="F72" s="50">
        <v>26125</v>
      </c>
      <c r="G72" s="51" t="s">
        <v>21</v>
      </c>
      <c r="H72" s="21" t="s">
        <v>132</v>
      </c>
      <c r="I72" s="49" t="s">
        <v>23</v>
      </c>
      <c r="J72" s="49"/>
      <c r="K72" s="49"/>
      <c r="L72" s="41" t="s">
        <v>24</v>
      </c>
      <c r="M72" s="17" t="s">
        <v>82</v>
      </c>
      <c r="N72" s="21"/>
      <c r="O72" s="49"/>
    </row>
    <row r="73" spans="1:15" ht="25.5" customHeight="1">
      <c r="A73" s="39">
        <v>70</v>
      </c>
      <c r="B73" s="48" t="s">
        <v>199</v>
      </c>
      <c r="C73" s="49" t="s">
        <v>200</v>
      </c>
      <c r="D73" s="41" t="s">
        <v>135</v>
      </c>
      <c r="E73" s="49" t="s">
        <v>20</v>
      </c>
      <c r="F73" s="50">
        <v>32839</v>
      </c>
      <c r="G73" s="51" t="s">
        <v>21</v>
      </c>
      <c r="H73" s="21" t="s">
        <v>132</v>
      </c>
      <c r="I73" s="49" t="s">
        <v>23</v>
      </c>
      <c r="J73" s="49"/>
      <c r="K73" s="49"/>
      <c r="L73" s="41" t="s">
        <v>24</v>
      </c>
      <c r="M73" s="17" t="s">
        <v>48</v>
      </c>
      <c r="N73" s="21"/>
      <c r="O73" s="49"/>
    </row>
    <row r="74" spans="1:15" ht="25.5" customHeight="1">
      <c r="A74" s="39">
        <v>71</v>
      </c>
      <c r="B74" s="48" t="s">
        <v>201</v>
      </c>
      <c r="C74" s="49" t="s">
        <v>202</v>
      </c>
      <c r="D74" s="41" t="s">
        <v>135</v>
      </c>
      <c r="E74" s="49" t="s">
        <v>20</v>
      </c>
      <c r="F74" s="50">
        <v>30779</v>
      </c>
      <c r="G74" s="51" t="s">
        <v>21</v>
      </c>
      <c r="H74" s="21" t="s">
        <v>132</v>
      </c>
      <c r="I74" s="49" t="s">
        <v>23</v>
      </c>
      <c r="J74" s="49"/>
      <c r="K74" s="49"/>
      <c r="L74" s="41" t="s">
        <v>24</v>
      </c>
      <c r="M74" s="17" t="s">
        <v>82</v>
      </c>
      <c r="N74" s="21"/>
      <c r="O74" s="49"/>
    </row>
    <row r="75" spans="1:15" ht="25.5" customHeight="1">
      <c r="A75" s="39">
        <v>72</v>
      </c>
      <c r="B75" s="48" t="s">
        <v>203</v>
      </c>
      <c r="C75" s="49" t="s">
        <v>204</v>
      </c>
      <c r="D75" s="41" t="s">
        <v>19</v>
      </c>
      <c r="E75" s="49" t="s">
        <v>20</v>
      </c>
      <c r="F75" s="50">
        <v>29060</v>
      </c>
      <c r="G75" s="51" t="s">
        <v>21</v>
      </c>
      <c r="H75" s="21" t="s">
        <v>132</v>
      </c>
      <c r="I75" s="49" t="s">
        <v>23</v>
      </c>
      <c r="J75" s="49"/>
      <c r="K75" s="49"/>
      <c r="L75" s="41" t="s">
        <v>24</v>
      </c>
      <c r="M75" s="17" t="s">
        <v>63</v>
      </c>
      <c r="N75" s="21"/>
      <c r="O75" s="49"/>
    </row>
    <row r="76" spans="1:15" ht="33.75" customHeight="1">
      <c r="A76" s="54" t="s">
        <v>205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</row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</sheetData>
  <sheetProtection/>
  <mergeCells count="3">
    <mergeCell ref="A1:O1"/>
    <mergeCell ref="A2:O2"/>
    <mergeCell ref="A76:O76"/>
  </mergeCells>
  <conditionalFormatting sqref="C1:C65536">
    <cfRule type="expression" priority="1" dxfId="0" stopIfTrue="1">
      <formula>AND(COUNTIF($C$1:$C$65536,C1)&gt;1,NOT(ISBLANK(C1)))</formula>
    </cfRule>
  </conditionalFormatting>
  <printOptions/>
  <pageMargins left="0" right="0" top="0.3541666666666667" bottom="0.35416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65">
      <selection activeCell="F84" sqref="F84"/>
    </sheetView>
  </sheetViews>
  <sheetFormatPr defaultColWidth="9.00390625" defaultRowHeight="14.25"/>
  <cols>
    <col min="1" max="1" width="5.125" style="0" customWidth="1"/>
    <col min="2" max="2" width="8.75390625" style="0" customWidth="1"/>
    <col min="3" max="3" width="5.625" style="0" customWidth="1"/>
    <col min="4" max="4" width="6.75390625" style="0" customWidth="1"/>
    <col min="5" max="5" width="10.625" style="0" customWidth="1"/>
    <col min="6" max="6" width="8.25390625" style="0" customWidth="1"/>
    <col min="7" max="8" width="6.375" style="0" customWidth="1"/>
    <col min="9" max="9" width="5.875" style="0" customWidth="1"/>
    <col min="10" max="10" width="12.625" style="0" customWidth="1"/>
    <col min="11" max="11" width="11.75390625" style="0" customWidth="1"/>
    <col min="12" max="12" width="7.625" style="0" customWidth="1"/>
    <col min="13" max="13" width="6.375" style="12" customWidth="1"/>
    <col min="14" max="14" width="6.125" style="12" customWidth="1"/>
    <col min="15" max="15" width="6.375" style="12" customWidth="1"/>
  </cols>
  <sheetData>
    <row r="1" spans="1:15" ht="37.5" customHeight="1">
      <c r="A1" s="13" t="s">
        <v>206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7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10" customFormat="1" ht="59.25" customHeight="1">
      <c r="A3" s="15" t="s">
        <v>2</v>
      </c>
      <c r="B3" s="15" t="s">
        <v>3</v>
      </c>
      <c r="C3" s="16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207</v>
      </c>
      <c r="K3" s="15" t="s">
        <v>208</v>
      </c>
      <c r="L3" s="15" t="s">
        <v>15</v>
      </c>
      <c r="M3" s="30" t="s">
        <v>209</v>
      </c>
      <c r="N3" s="30" t="s">
        <v>210</v>
      </c>
      <c r="O3" s="30" t="s">
        <v>211</v>
      </c>
    </row>
    <row r="4" spans="1:15" ht="25.5" customHeight="1">
      <c r="A4" s="17">
        <v>1</v>
      </c>
      <c r="B4" s="18" t="s">
        <v>17</v>
      </c>
      <c r="C4" s="17" t="s">
        <v>18</v>
      </c>
      <c r="D4" s="19" t="s">
        <v>19</v>
      </c>
      <c r="E4" s="17" t="s">
        <v>20</v>
      </c>
      <c r="F4" s="20">
        <v>28793</v>
      </c>
      <c r="G4" s="21" t="s">
        <v>21</v>
      </c>
      <c r="H4" s="21" t="s">
        <v>22</v>
      </c>
      <c r="I4" s="17" t="s">
        <v>23</v>
      </c>
      <c r="J4" s="17" t="s">
        <v>212</v>
      </c>
      <c r="K4" s="17" t="s">
        <v>213</v>
      </c>
      <c r="L4" s="17"/>
      <c r="M4" s="21" t="s">
        <v>43</v>
      </c>
      <c r="N4" s="21" t="s">
        <v>23</v>
      </c>
      <c r="O4" s="21" t="s">
        <v>43</v>
      </c>
    </row>
    <row r="5" spans="1:15" ht="25.5" customHeight="1">
      <c r="A5" s="17">
        <v>2</v>
      </c>
      <c r="B5" s="18" t="s">
        <v>29</v>
      </c>
      <c r="C5" s="17" t="s">
        <v>30</v>
      </c>
      <c r="D5" s="19" t="s">
        <v>31</v>
      </c>
      <c r="E5" s="17" t="s">
        <v>20</v>
      </c>
      <c r="F5" s="20">
        <v>25444</v>
      </c>
      <c r="G5" s="21" t="s">
        <v>21</v>
      </c>
      <c r="H5" s="21" t="s">
        <v>22</v>
      </c>
      <c r="I5" s="17" t="s">
        <v>23</v>
      </c>
      <c r="J5" s="17" t="s">
        <v>212</v>
      </c>
      <c r="K5" s="17" t="s">
        <v>213</v>
      </c>
      <c r="L5" s="17"/>
      <c r="M5" s="17" t="s">
        <v>43</v>
      </c>
      <c r="N5" s="17" t="s">
        <v>43</v>
      </c>
      <c r="O5" s="17" t="s">
        <v>43</v>
      </c>
    </row>
    <row r="6" spans="1:15" s="11" customFormat="1" ht="25.5" customHeight="1">
      <c r="A6" s="17">
        <v>3</v>
      </c>
      <c r="B6" s="22" t="s">
        <v>33</v>
      </c>
      <c r="C6" s="23" t="s">
        <v>34</v>
      </c>
      <c r="D6" s="19" t="s">
        <v>31</v>
      </c>
      <c r="E6" s="23" t="s">
        <v>20</v>
      </c>
      <c r="F6" s="24">
        <v>28788</v>
      </c>
      <c r="G6" s="25" t="s">
        <v>21</v>
      </c>
      <c r="H6" s="25" t="s">
        <v>22</v>
      </c>
      <c r="I6" s="23" t="s">
        <v>23</v>
      </c>
      <c r="J6" s="23" t="s">
        <v>212</v>
      </c>
      <c r="K6" s="23" t="s">
        <v>213</v>
      </c>
      <c r="L6" s="23"/>
      <c r="M6" s="23" t="s">
        <v>43</v>
      </c>
      <c r="N6" s="23" t="s">
        <v>43</v>
      </c>
      <c r="O6" s="23" t="s">
        <v>43</v>
      </c>
    </row>
    <row r="7" spans="1:15" s="11" customFormat="1" ht="25.5" customHeight="1">
      <c r="A7" s="17">
        <v>4</v>
      </c>
      <c r="B7" s="22" t="s">
        <v>38</v>
      </c>
      <c r="C7" s="23" t="s">
        <v>39</v>
      </c>
      <c r="D7" s="19" t="s">
        <v>31</v>
      </c>
      <c r="E7" s="23" t="s">
        <v>20</v>
      </c>
      <c r="F7" s="24">
        <v>31033</v>
      </c>
      <c r="G7" s="25" t="s">
        <v>21</v>
      </c>
      <c r="H7" s="25" t="s">
        <v>22</v>
      </c>
      <c r="I7" s="23" t="s">
        <v>23</v>
      </c>
      <c r="J7" s="23" t="s">
        <v>212</v>
      </c>
      <c r="K7" s="23" t="s">
        <v>213</v>
      </c>
      <c r="L7" s="23"/>
      <c r="M7" s="23" t="s">
        <v>43</v>
      </c>
      <c r="N7" s="23" t="s">
        <v>43</v>
      </c>
      <c r="O7" s="23" t="s">
        <v>43</v>
      </c>
    </row>
    <row r="8" spans="1:15" s="11" customFormat="1" ht="25.5" customHeight="1">
      <c r="A8" s="17">
        <v>5</v>
      </c>
      <c r="B8" s="26" t="s">
        <v>41</v>
      </c>
      <c r="C8" s="27" t="s">
        <v>42</v>
      </c>
      <c r="D8" s="19" t="s">
        <v>31</v>
      </c>
      <c r="E8" s="27" t="s">
        <v>20</v>
      </c>
      <c r="F8" s="28">
        <v>29103</v>
      </c>
      <c r="G8" s="29" t="s">
        <v>21</v>
      </c>
      <c r="H8" s="29" t="s">
        <v>22</v>
      </c>
      <c r="I8" s="27" t="s">
        <v>43</v>
      </c>
      <c r="J8" s="27" t="s">
        <v>212</v>
      </c>
      <c r="K8" s="27" t="s">
        <v>213</v>
      </c>
      <c r="L8" s="27"/>
      <c r="M8" s="27" t="s">
        <v>43</v>
      </c>
      <c r="N8" s="27" t="s">
        <v>43</v>
      </c>
      <c r="O8" s="27" t="s">
        <v>43</v>
      </c>
    </row>
    <row r="9" spans="1:15" s="11" customFormat="1" ht="25.5" customHeight="1">
      <c r="A9" s="17">
        <v>6</v>
      </c>
      <c r="B9" s="26" t="s">
        <v>46</v>
      </c>
      <c r="C9" s="27" t="s">
        <v>47</v>
      </c>
      <c r="D9" s="19" t="s">
        <v>31</v>
      </c>
      <c r="E9" s="27" t="s">
        <v>20</v>
      </c>
      <c r="F9" s="28">
        <v>24120</v>
      </c>
      <c r="G9" s="29" t="s">
        <v>21</v>
      </c>
      <c r="H9" s="29" t="s">
        <v>22</v>
      </c>
      <c r="I9" s="27" t="s">
        <v>23</v>
      </c>
      <c r="J9" s="27" t="s">
        <v>212</v>
      </c>
      <c r="K9" s="27" t="s">
        <v>213</v>
      </c>
      <c r="L9" s="27"/>
      <c r="M9" s="27" t="s">
        <v>43</v>
      </c>
      <c r="N9" s="27" t="s">
        <v>43</v>
      </c>
      <c r="O9" s="27" t="s">
        <v>43</v>
      </c>
    </row>
    <row r="10" spans="1:15" s="11" customFormat="1" ht="25.5" customHeight="1">
      <c r="A10" s="17">
        <v>7</v>
      </c>
      <c r="B10" s="26" t="s">
        <v>50</v>
      </c>
      <c r="C10" s="27" t="s">
        <v>51</v>
      </c>
      <c r="D10" s="19" t="s">
        <v>31</v>
      </c>
      <c r="E10" s="27" t="s">
        <v>20</v>
      </c>
      <c r="F10" s="28">
        <v>26743</v>
      </c>
      <c r="G10" s="29" t="s">
        <v>21</v>
      </c>
      <c r="H10" s="29" t="s">
        <v>22</v>
      </c>
      <c r="I10" s="27" t="s">
        <v>23</v>
      </c>
      <c r="J10" s="27" t="s">
        <v>214</v>
      </c>
      <c r="K10" s="27" t="s">
        <v>215</v>
      </c>
      <c r="L10" s="27"/>
      <c r="M10" s="27" t="s">
        <v>43</v>
      </c>
      <c r="N10" s="27" t="s">
        <v>43</v>
      </c>
      <c r="O10" s="27" t="s">
        <v>43</v>
      </c>
    </row>
    <row r="11" spans="1:15" s="11" customFormat="1" ht="25.5" customHeight="1">
      <c r="A11" s="17">
        <v>8</v>
      </c>
      <c r="B11" s="26" t="s">
        <v>54</v>
      </c>
      <c r="C11" s="27" t="s">
        <v>55</v>
      </c>
      <c r="D11" s="19" t="s">
        <v>19</v>
      </c>
      <c r="E11" s="27" t="s">
        <v>20</v>
      </c>
      <c r="F11" s="28">
        <v>31479</v>
      </c>
      <c r="G11" s="29" t="s">
        <v>21</v>
      </c>
      <c r="H11" s="29" t="s">
        <v>22</v>
      </c>
      <c r="I11" s="27" t="s">
        <v>23</v>
      </c>
      <c r="J11" s="27" t="s">
        <v>216</v>
      </c>
      <c r="K11" s="27" t="s">
        <v>217</v>
      </c>
      <c r="L11" s="27"/>
      <c r="M11" s="27" t="s">
        <v>43</v>
      </c>
      <c r="N11" s="27" t="s">
        <v>43</v>
      </c>
      <c r="O11" s="27" t="s">
        <v>43</v>
      </c>
    </row>
    <row r="12" spans="1:15" s="11" customFormat="1" ht="25.5" customHeight="1">
      <c r="A12" s="17">
        <v>9</v>
      </c>
      <c r="B12" s="22" t="s">
        <v>58</v>
      </c>
      <c r="C12" s="23" t="s">
        <v>37</v>
      </c>
      <c r="D12" s="19" t="s">
        <v>31</v>
      </c>
      <c r="E12" s="23" t="s">
        <v>20</v>
      </c>
      <c r="F12" s="24">
        <v>23404</v>
      </c>
      <c r="G12" s="25" t="s">
        <v>21</v>
      </c>
      <c r="H12" s="25" t="s">
        <v>22</v>
      </c>
      <c r="I12" s="23" t="s">
        <v>23</v>
      </c>
      <c r="J12" s="23" t="s">
        <v>212</v>
      </c>
      <c r="K12" s="23" t="s">
        <v>213</v>
      </c>
      <c r="L12" s="23"/>
      <c r="M12" s="23" t="s">
        <v>43</v>
      </c>
      <c r="N12" s="23" t="s">
        <v>43</v>
      </c>
      <c r="O12" s="23" t="s">
        <v>43</v>
      </c>
    </row>
    <row r="13" spans="1:15" s="11" customFormat="1" ht="25.5" customHeight="1">
      <c r="A13" s="17">
        <v>10</v>
      </c>
      <c r="B13" s="26" t="s">
        <v>61</v>
      </c>
      <c r="C13" s="27" t="s">
        <v>62</v>
      </c>
      <c r="D13" s="19" t="s">
        <v>19</v>
      </c>
      <c r="E13" s="27" t="s">
        <v>20</v>
      </c>
      <c r="F13" s="28">
        <v>27866</v>
      </c>
      <c r="G13" s="29" t="s">
        <v>21</v>
      </c>
      <c r="H13" s="29" t="s">
        <v>22</v>
      </c>
      <c r="I13" s="27" t="s">
        <v>23</v>
      </c>
      <c r="J13" s="27" t="s">
        <v>212</v>
      </c>
      <c r="K13" s="27" t="s">
        <v>213</v>
      </c>
      <c r="L13" s="27"/>
      <c r="M13" s="27" t="s">
        <v>43</v>
      </c>
      <c r="N13" s="27" t="s">
        <v>43</v>
      </c>
      <c r="O13" s="27" t="s">
        <v>43</v>
      </c>
    </row>
    <row r="14" spans="1:15" s="11" customFormat="1" ht="25.5" customHeight="1">
      <c r="A14" s="17">
        <v>11</v>
      </c>
      <c r="B14" s="26" t="s">
        <v>64</v>
      </c>
      <c r="C14" s="27" t="s">
        <v>65</v>
      </c>
      <c r="D14" s="19" t="s">
        <v>19</v>
      </c>
      <c r="E14" s="27" t="s">
        <v>20</v>
      </c>
      <c r="F14" s="28">
        <v>30840</v>
      </c>
      <c r="G14" s="29" t="s">
        <v>21</v>
      </c>
      <c r="H14" s="29" t="s">
        <v>22</v>
      </c>
      <c r="I14" s="27" t="s">
        <v>23</v>
      </c>
      <c r="J14" s="27" t="s">
        <v>212</v>
      </c>
      <c r="K14" s="27" t="s">
        <v>213</v>
      </c>
      <c r="L14" s="27"/>
      <c r="M14" s="27" t="s">
        <v>43</v>
      </c>
      <c r="N14" s="27" t="s">
        <v>43</v>
      </c>
      <c r="O14" s="27" t="s">
        <v>43</v>
      </c>
    </row>
    <row r="15" spans="1:15" s="11" customFormat="1" ht="25.5" customHeight="1">
      <c r="A15" s="17">
        <v>12</v>
      </c>
      <c r="B15" s="26" t="s">
        <v>66</v>
      </c>
      <c r="C15" s="27" t="s">
        <v>67</v>
      </c>
      <c r="D15" s="19" t="s">
        <v>31</v>
      </c>
      <c r="E15" s="27" t="s">
        <v>20</v>
      </c>
      <c r="F15" s="28">
        <v>24048</v>
      </c>
      <c r="G15" s="29" t="s">
        <v>21</v>
      </c>
      <c r="H15" s="29" t="s">
        <v>22</v>
      </c>
      <c r="I15" s="27" t="s">
        <v>23</v>
      </c>
      <c r="J15" s="27" t="s">
        <v>216</v>
      </c>
      <c r="K15" s="27" t="s">
        <v>217</v>
      </c>
      <c r="L15" s="27"/>
      <c r="M15" s="27" t="s">
        <v>43</v>
      </c>
      <c r="N15" s="27" t="s">
        <v>43</v>
      </c>
      <c r="O15" s="27" t="s">
        <v>43</v>
      </c>
    </row>
    <row r="16" spans="1:15" s="11" customFormat="1" ht="25.5" customHeight="1">
      <c r="A16" s="17">
        <v>13</v>
      </c>
      <c r="B16" s="26" t="s">
        <v>69</v>
      </c>
      <c r="C16" s="27" t="s">
        <v>28</v>
      </c>
      <c r="D16" s="19" t="s">
        <v>19</v>
      </c>
      <c r="E16" s="27" t="s">
        <v>20</v>
      </c>
      <c r="F16" s="28">
        <v>29907</v>
      </c>
      <c r="G16" s="29" t="s">
        <v>21</v>
      </c>
      <c r="H16" s="29" t="s">
        <v>22</v>
      </c>
      <c r="I16" s="27" t="s">
        <v>23</v>
      </c>
      <c r="J16" s="27" t="s">
        <v>214</v>
      </c>
      <c r="K16" s="27" t="s">
        <v>215</v>
      </c>
      <c r="L16" s="27"/>
      <c r="M16" s="27" t="s">
        <v>43</v>
      </c>
      <c r="N16" s="27" t="s">
        <v>43</v>
      </c>
      <c r="O16" s="27" t="s">
        <v>43</v>
      </c>
    </row>
    <row r="17" spans="1:15" s="11" customFormat="1" ht="25.5" customHeight="1">
      <c r="A17" s="17">
        <v>14</v>
      </c>
      <c r="B17" s="26" t="s">
        <v>72</v>
      </c>
      <c r="C17" s="27" t="s">
        <v>73</v>
      </c>
      <c r="D17" s="19" t="s">
        <v>31</v>
      </c>
      <c r="E17" s="27" t="s">
        <v>20</v>
      </c>
      <c r="F17" s="28">
        <v>24938</v>
      </c>
      <c r="G17" s="29" t="s">
        <v>21</v>
      </c>
      <c r="H17" s="29" t="s">
        <v>22</v>
      </c>
      <c r="I17" s="27" t="s">
        <v>23</v>
      </c>
      <c r="J17" s="27" t="s">
        <v>214</v>
      </c>
      <c r="K17" s="27" t="s">
        <v>215</v>
      </c>
      <c r="L17" s="27"/>
      <c r="M17" s="27" t="s">
        <v>43</v>
      </c>
      <c r="N17" s="27" t="s">
        <v>43</v>
      </c>
      <c r="O17" s="27" t="s">
        <v>43</v>
      </c>
    </row>
    <row r="18" spans="1:15" s="11" customFormat="1" ht="25.5" customHeight="1">
      <c r="A18" s="17">
        <v>15</v>
      </c>
      <c r="B18" s="22" t="s">
        <v>77</v>
      </c>
      <c r="C18" s="23" t="s">
        <v>76</v>
      </c>
      <c r="D18" s="19" t="s">
        <v>19</v>
      </c>
      <c r="E18" s="23" t="s">
        <v>20</v>
      </c>
      <c r="F18" s="24">
        <v>29498</v>
      </c>
      <c r="G18" s="25" t="s">
        <v>21</v>
      </c>
      <c r="H18" s="25" t="s">
        <v>22</v>
      </c>
      <c r="I18" s="23" t="s">
        <v>43</v>
      </c>
      <c r="J18" s="23" t="s">
        <v>214</v>
      </c>
      <c r="K18" s="23" t="s">
        <v>215</v>
      </c>
      <c r="L18" s="23"/>
      <c r="M18" s="23" t="s">
        <v>43</v>
      </c>
      <c r="N18" s="23" t="s">
        <v>43</v>
      </c>
      <c r="O18" s="23" t="s">
        <v>43</v>
      </c>
    </row>
    <row r="19" spans="1:15" s="11" customFormat="1" ht="25.5" customHeight="1">
      <c r="A19" s="17">
        <v>16</v>
      </c>
      <c r="B19" s="22" t="s">
        <v>80</v>
      </c>
      <c r="C19" s="23" t="s">
        <v>81</v>
      </c>
      <c r="D19" s="19" t="s">
        <v>31</v>
      </c>
      <c r="E19" s="23" t="s">
        <v>20</v>
      </c>
      <c r="F19" s="24">
        <v>27245</v>
      </c>
      <c r="G19" s="25" t="s">
        <v>21</v>
      </c>
      <c r="H19" s="25" t="s">
        <v>22</v>
      </c>
      <c r="I19" s="23" t="s">
        <v>23</v>
      </c>
      <c r="J19" s="23" t="s">
        <v>214</v>
      </c>
      <c r="K19" s="23" t="s">
        <v>215</v>
      </c>
      <c r="L19" s="23"/>
      <c r="M19" s="23" t="s">
        <v>43</v>
      </c>
      <c r="N19" s="23" t="s">
        <v>23</v>
      </c>
      <c r="O19" s="23" t="s">
        <v>43</v>
      </c>
    </row>
    <row r="20" spans="1:15" s="11" customFormat="1" ht="25.5" customHeight="1">
      <c r="A20" s="17">
        <v>17</v>
      </c>
      <c r="B20" s="26" t="s">
        <v>83</v>
      </c>
      <c r="C20" s="27" t="s">
        <v>84</v>
      </c>
      <c r="D20" s="19" t="s">
        <v>31</v>
      </c>
      <c r="E20" s="27" t="s">
        <v>20</v>
      </c>
      <c r="F20" s="28">
        <v>24748</v>
      </c>
      <c r="G20" s="29" t="s">
        <v>21</v>
      </c>
      <c r="H20" s="29" t="s">
        <v>22</v>
      </c>
      <c r="I20" s="27" t="s">
        <v>23</v>
      </c>
      <c r="J20" s="27" t="s">
        <v>214</v>
      </c>
      <c r="K20" s="27" t="s">
        <v>215</v>
      </c>
      <c r="L20" s="27"/>
      <c r="M20" s="27" t="s">
        <v>43</v>
      </c>
      <c r="N20" s="27" t="s">
        <v>23</v>
      </c>
      <c r="O20" s="27" t="s">
        <v>43</v>
      </c>
    </row>
    <row r="21" spans="1:15" s="11" customFormat="1" ht="25.5" customHeight="1">
      <c r="A21" s="17">
        <v>18</v>
      </c>
      <c r="B21" s="26" t="s">
        <v>86</v>
      </c>
      <c r="C21" s="27" t="s">
        <v>87</v>
      </c>
      <c r="D21" s="19" t="s">
        <v>31</v>
      </c>
      <c r="E21" s="27" t="s">
        <v>20</v>
      </c>
      <c r="F21" s="28">
        <v>27242</v>
      </c>
      <c r="G21" s="29" t="s">
        <v>21</v>
      </c>
      <c r="H21" s="29" t="s">
        <v>22</v>
      </c>
      <c r="I21" s="27" t="s">
        <v>23</v>
      </c>
      <c r="J21" s="27" t="s">
        <v>214</v>
      </c>
      <c r="K21" s="27" t="s">
        <v>215</v>
      </c>
      <c r="L21" s="27"/>
      <c r="M21" s="27" t="s">
        <v>43</v>
      </c>
      <c r="N21" s="27" t="s">
        <v>43</v>
      </c>
      <c r="O21" s="27" t="s">
        <v>43</v>
      </c>
    </row>
    <row r="22" spans="1:15" s="11" customFormat="1" ht="25.5" customHeight="1">
      <c r="A22" s="17">
        <v>19</v>
      </c>
      <c r="B22" s="26" t="s">
        <v>89</v>
      </c>
      <c r="C22" s="27" t="s">
        <v>90</v>
      </c>
      <c r="D22" s="19" t="s">
        <v>19</v>
      </c>
      <c r="E22" s="27" t="s">
        <v>20</v>
      </c>
      <c r="F22" s="28">
        <v>29897</v>
      </c>
      <c r="G22" s="29" t="s">
        <v>21</v>
      </c>
      <c r="H22" s="29" t="s">
        <v>22</v>
      </c>
      <c r="I22" s="27" t="s">
        <v>43</v>
      </c>
      <c r="J22" s="27" t="s">
        <v>214</v>
      </c>
      <c r="K22" s="27" t="s">
        <v>215</v>
      </c>
      <c r="L22" s="27"/>
      <c r="M22" s="27" t="s">
        <v>43</v>
      </c>
      <c r="N22" s="27" t="s">
        <v>43</v>
      </c>
      <c r="O22" s="27" t="s">
        <v>43</v>
      </c>
    </row>
    <row r="23" spans="1:15" s="11" customFormat="1" ht="25.5" customHeight="1">
      <c r="A23" s="17">
        <v>20</v>
      </c>
      <c r="B23" s="26" t="s">
        <v>92</v>
      </c>
      <c r="C23" s="27" t="s">
        <v>93</v>
      </c>
      <c r="D23" s="19" t="s">
        <v>31</v>
      </c>
      <c r="E23" s="27" t="s">
        <v>20</v>
      </c>
      <c r="F23" s="28">
        <v>27086</v>
      </c>
      <c r="G23" s="29" t="s">
        <v>21</v>
      </c>
      <c r="H23" s="29" t="s">
        <v>22</v>
      </c>
      <c r="I23" s="27" t="s">
        <v>23</v>
      </c>
      <c r="J23" s="27" t="s">
        <v>214</v>
      </c>
      <c r="K23" s="27" t="s">
        <v>215</v>
      </c>
      <c r="L23" s="27"/>
      <c r="M23" s="27" t="s">
        <v>43</v>
      </c>
      <c r="N23" s="27" t="s">
        <v>43</v>
      </c>
      <c r="O23" s="27" t="s">
        <v>43</v>
      </c>
    </row>
    <row r="24" spans="1:15" s="11" customFormat="1" ht="25.5" customHeight="1">
      <c r="A24" s="17">
        <v>21</v>
      </c>
      <c r="B24" s="26" t="s">
        <v>94</v>
      </c>
      <c r="C24" s="27" t="s">
        <v>95</v>
      </c>
      <c r="D24" s="19" t="s">
        <v>218</v>
      </c>
      <c r="E24" s="27" t="s">
        <v>20</v>
      </c>
      <c r="F24" s="28">
        <v>28777</v>
      </c>
      <c r="G24" s="29" t="s">
        <v>21</v>
      </c>
      <c r="H24" s="29" t="s">
        <v>22</v>
      </c>
      <c r="I24" s="27" t="s">
        <v>23</v>
      </c>
      <c r="J24" s="27" t="s">
        <v>214</v>
      </c>
      <c r="K24" s="27" t="s">
        <v>215</v>
      </c>
      <c r="L24" s="27"/>
      <c r="M24" s="27" t="s">
        <v>43</v>
      </c>
      <c r="N24" s="27" t="s">
        <v>23</v>
      </c>
      <c r="O24" s="27" t="s">
        <v>43</v>
      </c>
    </row>
    <row r="25" spans="1:15" s="11" customFormat="1" ht="25.5" customHeight="1">
      <c r="A25" s="17">
        <v>22</v>
      </c>
      <c r="B25" s="26" t="s">
        <v>97</v>
      </c>
      <c r="C25" s="27" t="s">
        <v>98</v>
      </c>
      <c r="D25" s="19" t="s">
        <v>31</v>
      </c>
      <c r="E25" s="27" t="s">
        <v>20</v>
      </c>
      <c r="F25" s="28">
        <v>31545</v>
      </c>
      <c r="G25" s="29" t="s">
        <v>21</v>
      </c>
      <c r="H25" s="29" t="s">
        <v>22</v>
      </c>
      <c r="I25" s="27" t="s">
        <v>43</v>
      </c>
      <c r="J25" s="27" t="s">
        <v>214</v>
      </c>
      <c r="K25" s="27" t="s">
        <v>215</v>
      </c>
      <c r="L25" s="27" t="s">
        <v>99</v>
      </c>
      <c r="M25" s="27" t="s">
        <v>43</v>
      </c>
      <c r="N25" s="27" t="s">
        <v>43</v>
      </c>
      <c r="O25" s="27" t="s">
        <v>43</v>
      </c>
    </row>
    <row r="26" spans="1:15" s="11" customFormat="1" ht="25.5" customHeight="1">
      <c r="A26" s="17">
        <v>23</v>
      </c>
      <c r="B26" s="22" t="s">
        <v>100</v>
      </c>
      <c r="C26" s="23" t="s">
        <v>101</v>
      </c>
      <c r="D26" s="19" t="s">
        <v>19</v>
      </c>
      <c r="E26" s="23" t="s">
        <v>20</v>
      </c>
      <c r="F26" s="24">
        <v>30601</v>
      </c>
      <c r="G26" s="25" t="s">
        <v>21</v>
      </c>
      <c r="H26" s="25" t="s">
        <v>22</v>
      </c>
      <c r="I26" s="23" t="s">
        <v>23</v>
      </c>
      <c r="J26" s="23" t="s">
        <v>214</v>
      </c>
      <c r="K26" s="23" t="s">
        <v>215</v>
      </c>
      <c r="L26" s="23"/>
      <c r="M26" s="23" t="s">
        <v>43</v>
      </c>
      <c r="N26" s="23" t="s">
        <v>43</v>
      </c>
      <c r="O26" s="23" t="s">
        <v>43</v>
      </c>
    </row>
    <row r="27" spans="1:15" s="11" customFormat="1" ht="25.5" customHeight="1">
      <c r="A27" s="17">
        <v>24</v>
      </c>
      <c r="B27" s="26" t="s">
        <v>102</v>
      </c>
      <c r="C27" s="27" t="s">
        <v>103</v>
      </c>
      <c r="D27" s="19" t="s">
        <v>19</v>
      </c>
      <c r="E27" s="27" t="s">
        <v>20</v>
      </c>
      <c r="F27" s="28">
        <v>29799</v>
      </c>
      <c r="G27" s="29" t="s">
        <v>21</v>
      </c>
      <c r="H27" s="29" t="s">
        <v>22</v>
      </c>
      <c r="I27" s="27" t="s">
        <v>23</v>
      </c>
      <c r="J27" s="27" t="s">
        <v>214</v>
      </c>
      <c r="K27" s="27" t="s">
        <v>215</v>
      </c>
      <c r="L27" s="27"/>
      <c r="M27" s="27" t="s">
        <v>43</v>
      </c>
      <c r="N27" s="27" t="s">
        <v>43</v>
      </c>
      <c r="O27" s="27" t="s">
        <v>43</v>
      </c>
    </row>
    <row r="28" spans="1:15" s="11" customFormat="1" ht="25.5" customHeight="1">
      <c r="A28" s="17">
        <v>25</v>
      </c>
      <c r="B28" s="26" t="s">
        <v>104</v>
      </c>
      <c r="C28" s="27" t="s">
        <v>105</v>
      </c>
      <c r="D28" s="19" t="s">
        <v>19</v>
      </c>
      <c r="E28" s="27" t="s">
        <v>20</v>
      </c>
      <c r="F28" s="28">
        <v>27785</v>
      </c>
      <c r="G28" s="29" t="s">
        <v>21</v>
      </c>
      <c r="H28" s="29" t="s">
        <v>22</v>
      </c>
      <c r="I28" s="27" t="s">
        <v>43</v>
      </c>
      <c r="J28" s="27" t="s">
        <v>214</v>
      </c>
      <c r="K28" s="27" t="s">
        <v>215</v>
      </c>
      <c r="L28" s="27"/>
      <c r="M28" s="27" t="s">
        <v>43</v>
      </c>
      <c r="N28" s="27" t="s">
        <v>43</v>
      </c>
      <c r="O28" s="27" t="s">
        <v>43</v>
      </c>
    </row>
    <row r="29" spans="1:15" s="11" customFormat="1" ht="25.5" customHeight="1">
      <c r="A29" s="17">
        <v>26</v>
      </c>
      <c r="B29" s="26" t="s">
        <v>106</v>
      </c>
      <c r="C29" s="27" t="s">
        <v>49</v>
      </c>
      <c r="D29" s="19" t="s">
        <v>31</v>
      </c>
      <c r="E29" s="27" t="s">
        <v>20</v>
      </c>
      <c r="F29" s="28">
        <v>28157</v>
      </c>
      <c r="G29" s="29" t="s">
        <v>21</v>
      </c>
      <c r="H29" s="29" t="s">
        <v>22</v>
      </c>
      <c r="I29" s="27" t="s">
        <v>23</v>
      </c>
      <c r="J29" s="27" t="s">
        <v>214</v>
      </c>
      <c r="K29" s="27" t="s">
        <v>215</v>
      </c>
      <c r="L29" s="27"/>
      <c r="M29" s="27" t="s">
        <v>43</v>
      </c>
      <c r="N29" s="27" t="s">
        <v>43</v>
      </c>
      <c r="O29" s="27" t="s">
        <v>43</v>
      </c>
    </row>
    <row r="30" spans="1:15" s="11" customFormat="1" ht="25.5" customHeight="1">
      <c r="A30" s="17">
        <v>27</v>
      </c>
      <c r="B30" s="26" t="s">
        <v>107</v>
      </c>
      <c r="C30" s="27" t="s">
        <v>108</v>
      </c>
      <c r="D30" s="19" t="s">
        <v>31</v>
      </c>
      <c r="E30" s="27" t="s">
        <v>20</v>
      </c>
      <c r="F30" s="28">
        <v>29528</v>
      </c>
      <c r="G30" s="29" t="s">
        <v>21</v>
      </c>
      <c r="H30" s="29" t="s">
        <v>22</v>
      </c>
      <c r="I30" s="27" t="s">
        <v>23</v>
      </c>
      <c r="J30" s="27" t="s">
        <v>214</v>
      </c>
      <c r="K30" s="27" t="s">
        <v>215</v>
      </c>
      <c r="L30" s="27"/>
      <c r="M30" s="27" t="s">
        <v>43</v>
      </c>
      <c r="N30" s="27" t="s">
        <v>23</v>
      </c>
      <c r="O30" s="27" t="s">
        <v>43</v>
      </c>
    </row>
    <row r="31" spans="1:15" s="11" customFormat="1" ht="25.5" customHeight="1">
      <c r="A31" s="17">
        <v>28</v>
      </c>
      <c r="B31" s="26" t="s">
        <v>109</v>
      </c>
      <c r="C31" s="27" t="s">
        <v>45</v>
      </c>
      <c r="D31" s="19" t="s">
        <v>31</v>
      </c>
      <c r="E31" s="27" t="s">
        <v>20</v>
      </c>
      <c r="F31" s="28">
        <v>32452</v>
      </c>
      <c r="G31" s="29" t="s">
        <v>21</v>
      </c>
      <c r="H31" s="29" t="s">
        <v>22</v>
      </c>
      <c r="I31" s="27" t="s">
        <v>43</v>
      </c>
      <c r="J31" s="27" t="s">
        <v>214</v>
      </c>
      <c r="K31" s="27" t="s">
        <v>215</v>
      </c>
      <c r="L31" s="27" t="s">
        <v>110</v>
      </c>
      <c r="M31" s="27" t="s">
        <v>43</v>
      </c>
      <c r="N31" s="27" t="s">
        <v>23</v>
      </c>
      <c r="O31" s="27" t="s">
        <v>43</v>
      </c>
    </row>
    <row r="32" spans="1:15" s="11" customFormat="1" ht="25.5" customHeight="1">
      <c r="A32" s="17">
        <v>29</v>
      </c>
      <c r="B32" s="26" t="s">
        <v>111</v>
      </c>
      <c r="C32" s="27" t="s">
        <v>112</v>
      </c>
      <c r="D32" s="19" t="s">
        <v>31</v>
      </c>
      <c r="E32" s="27" t="s">
        <v>20</v>
      </c>
      <c r="F32" s="28">
        <v>25552</v>
      </c>
      <c r="G32" s="29" t="s">
        <v>21</v>
      </c>
      <c r="H32" s="29" t="s">
        <v>22</v>
      </c>
      <c r="I32" s="27" t="s">
        <v>23</v>
      </c>
      <c r="J32" s="27" t="s">
        <v>214</v>
      </c>
      <c r="K32" s="27" t="s">
        <v>215</v>
      </c>
      <c r="L32" s="27"/>
      <c r="M32" s="27" t="s">
        <v>43</v>
      </c>
      <c r="N32" s="27" t="s">
        <v>23</v>
      </c>
      <c r="O32" s="27" t="s">
        <v>43</v>
      </c>
    </row>
    <row r="33" spans="1:15" s="11" customFormat="1" ht="25.5" customHeight="1">
      <c r="A33" s="17">
        <v>30</v>
      </c>
      <c r="B33" s="26" t="s">
        <v>113</v>
      </c>
      <c r="C33" s="27" t="s">
        <v>114</v>
      </c>
      <c r="D33" s="19" t="s">
        <v>19</v>
      </c>
      <c r="E33" s="27" t="s">
        <v>20</v>
      </c>
      <c r="F33" s="28">
        <v>32985</v>
      </c>
      <c r="G33" s="29" t="s">
        <v>21</v>
      </c>
      <c r="H33" s="29" t="s">
        <v>22</v>
      </c>
      <c r="I33" s="27" t="s">
        <v>43</v>
      </c>
      <c r="J33" s="27" t="s">
        <v>214</v>
      </c>
      <c r="K33" s="27" t="s">
        <v>215</v>
      </c>
      <c r="L33" s="27"/>
      <c r="M33" s="27" t="s">
        <v>43</v>
      </c>
      <c r="N33" s="27" t="s">
        <v>43</v>
      </c>
      <c r="O33" s="27" t="s">
        <v>43</v>
      </c>
    </row>
    <row r="34" spans="1:15" s="11" customFormat="1" ht="25.5" customHeight="1">
      <c r="A34" s="17">
        <v>31</v>
      </c>
      <c r="B34" s="26" t="s">
        <v>115</v>
      </c>
      <c r="C34" s="27" t="s">
        <v>116</v>
      </c>
      <c r="D34" s="19" t="s">
        <v>31</v>
      </c>
      <c r="E34" s="27" t="s">
        <v>20</v>
      </c>
      <c r="F34" s="28">
        <v>31262</v>
      </c>
      <c r="G34" s="29" t="s">
        <v>21</v>
      </c>
      <c r="H34" s="29" t="s">
        <v>22</v>
      </c>
      <c r="I34" s="27" t="s">
        <v>23</v>
      </c>
      <c r="J34" s="27" t="s">
        <v>214</v>
      </c>
      <c r="K34" s="27" t="s">
        <v>215</v>
      </c>
      <c r="L34" s="27"/>
      <c r="M34" s="27" t="s">
        <v>43</v>
      </c>
      <c r="N34" s="27" t="s">
        <v>43</v>
      </c>
      <c r="O34" s="27" t="s">
        <v>43</v>
      </c>
    </row>
    <row r="35" spans="1:15" s="11" customFormat="1" ht="25.5" customHeight="1">
      <c r="A35" s="17">
        <v>32</v>
      </c>
      <c r="B35" s="26" t="s">
        <v>117</v>
      </c>
      <c r="C35" s="27" t="s">
        <v>32</v>
      </c>
      <c r="D35" s="19" t="s">
        <v>31</v>
      </c>
      <c r="E35" s="27" t="s">
        <v>20</v>
      </c>
      <c r="F35" s="28">
        <v>26245</v>
      </c>
      <c r="G35" s="29" t="s">
        <v>21</v>
      </c>
      <c r="H35" s="29" t="s">
        <v>22</v>
      </c>
      <c r="I35" s="27" t="s">
        <v>23</v>
      </c>
      <c r="J35" s="27" t="s">
        <v>214</v>
      </c>
      <c r="K35" s="27" t="s">
        <v>215</v>
      </c>
      <c r="L35" s="27"/>
      <c r="M35" s="27" t="s">
        <v>43</v>
      </c>
      <c r="N35" s="27" t="s">
        <v>43</v>
      </c>
      <c r="O35" s="27" t="s">
        <v>43</v>
      </c>
    </row>
    <row r="36" spans="1:15" s="11" customFormat="1" ht="25.5" customHeight="1">
      <c r="A36" s="17">
        <v>33</v>
      </c>
      <c r="B36" s="26" t="s">
        <v>118</v>
      </c>
      <c r="C36" s="27" t="s">
        <v>40</v>
      </c>
      <c r="D36" s="19" t="s">
        <v>31</v>
      </c>
      <c r="E36" s="27" t="s">
        <v>20</v>
      </c>
      <c r="F36" s="28">
        <v>25957</v>
      </c>
      <c r="G36" s="29" t="s">
        <v>21</v>
      </c>
      <c r="H36" s="29" t="s">
        <v>22</v>
      </c>
      <c r="I36" s="27" t="s">
        <v>23</v>
      </c>
      <c r="J36" s="27" t="s">
        <v>219</v>
      </c>
      <c r="K36" s="27" t="s">
        <v>213</v>
      </c>
      <c r="L36" s="27"/>
      <c r="M36" s="27" t="s">
        <v>43</v>
      </c>
      <c r="N36" s="27" t="s">
        <v>43</v>
      </c>
      <c r="O36" s="27" t="s">
        <v>43</v>
      </c>
    </row>
    <row r="37" spans="1:15" s="11" customFormat="1" ht="25.5" customHeight="1">
      <c r="A37" s="17">
        <v>34</v>
      </c>
      <c r="B37" s="26" t="s">
        <v>130</v>
      </c>
      <c r="C37" s="27" t="s">
        <v>131</v>
      </c>
      <c r="D37" s="19" t="s">
        <v>19</v>
      </c>
      <c r="E37" s="27" t="s">
        <v>20</v>
      </c>
      <c r="F37" s="28">
        <v>26469</v>
      </c>
      <c r="G37" s="29" t="s">
        <v>21</v>
      </c>
      <c r="H37" s="27" t="s">
        <v>132</v>
      </c>
      <c r="I37" s="27" t="s">
        <v>23</v>
      </c>
      <c r="J37" s="27" t="s">
        <v>212</v>
      </c>
      <c r="K37" s="27" t="s">
        <v>213</v>
      </c>
      <c r="L37" s="27"/>
      <c r="M37" s="27" t="s">
        <v>43</v>
      </c>
      <c r="N37" s="27" t="s">
        <v>43</v>
      </c>
      <c r="O37" s="27" t="s">
        <v>43</v>
      </c>
    </row>
    <row r="38" spans="1:15" s="11" customFormat="1" ht="25.5" customHeight="1">
      <c r="A38" s="17">
        <v>35</v>
      </c>
      <c r="B38" s="26" t="s">
        <v>133</v>
      </c>
      <c r="C38" s="27" t="s">
        <v>134</v>
      </c>
      <c r="D38" s="19" t="s">
        <v>220</v>
      </c>
      <c r="E38" s="27" t="s">
        <v>20</v>
      </c>
      <c r="F38" s="28">
        <v>31209</v>
      </c>
      <c r="G38" s="29" t="s">
        <v>21</v>
      </c>
      <c r="H38" s="27" t="s">
        <v>132</v>
      </c>
      <c r="I38" s="27" t="s">
        <v>23</v>
      </c>
      <c r="J38" s="27" t="s">
        <v>212</v>
      </c>
      <c r="K38" s="27" t="s">
        <v>213</v>
      </c>
      <c r="L38" s="27"/>
      <c r="M38" s="27" t="s">
        <v>43</v>
      </c>
      <c r="N38" s="27" t="s">
        <v>23</v>
      </c>
      <c r="O38" s="27" t="s">
        <v>43</v>
      </c>
    </row>
    <row r="39" spans="1:15" s="11" customFormat="1" ht="25.5" customHeight="1">
      <c r="A39" s="17">
        <v>36</v>
      </c>
      <c r="B39" s="26" t="s">
        <v>221</v>
      </c>
      <c r="C39" s="27" t="s">
        <v>222</v>
      </c>
      <c r="D39" s="19" t="s">
        <v>19</v>
      </c>
      <c r="E39" s="27" t="s">
        <v>20</v>
      </c>
      <c r="F39" s="28">
        <v>26536</v>
      </c>
      <c r="G39" s="29" t="s">
        <v>21</v>
      </c>
      <c r="H39" s="27" t="s">
        <v>132</v>
      </c>
      <c r="I39" s="27" t="s">
        <v>23</v>
      </c>
      <c r="J39" s="27" t="s">
        <v>212</v>
      </c>
      <c r="K39" s="27" t="s">
        <v>213</v>
      </c>
      <c r="L39" s="27"/>
      <c r="M39" s="27" t="s">
        <v>23</v>
      </c>
      <c r="N39" s="27" t="s">
        <v>43</v>
      </c>
      <c r="O39" s="27" t="s">
        <v>23</v>
      </c>
    </row>
    <row r="40" spans="1:15" s="11" customFormat="1" ht="25.5" customHeight="1">
      <c r="A40" s="17">
        <v>37</v>
      </c>
      <c r="B40" s="26" t="s">
        <v>136</v>
      </c>
      <c r="C40" s="27" t="s">
        <v>137</v>
      </c>
      <c r="D40" s="19" t="s">
        <v>19</v>
      </c>
      <c r="E40" s="27" t="s">
        <v>20</v>
      </c>
      <c r="F40" s="28">
        <v>29424</v>
      </c>
      <c r="G40" s="29" t="s">
        <v>21</v>
      </c>
      <c r="H40" s="27" t="s">
        <v>132</v>
      </c>
      <c r="I40" s="27" t="s">
        <v>23</v>
      </c>
      <c r="J40" s="27" t="s">
        <v>212</v>
      </c>
      <c r="K40" s="27" t="s">
        <v>213</v>
      </c>
      <c r="L40" s="27"/>
      <c r="M40" s="27" t="s">
        <v>43</v>
      </c>
      <c r="N40" s="27" t="s">
        <v>43</v>
      </c>
      <c r="O40" s="27" t="s">
        <v>43</v>
      </c>
    </row>
    <row r="41" spans="1:15" s="11" customFormat="1" ht="25.5" customHeight="1">
      <c r="A41" s="17">
        <v>38</v>
      </c>
      <c r="B41" s="26" t="s">
        <v>138</v>
      </c>
      <c r="C41" s="27" t="s">
        <v>139</v>
      </c>
      <c r="D41" s="19" t="s">
        <v>220</v>
      </c>
      <c r="E41" s="27" t="s">
        <v>20</v>
      </c>
      <c r="F41" s="28">
        <v>29897</v>
      </c>
      <c r="G41" s="29" t="s">
        <v>21</v>
      </c>
      <c r="H41" s="27" t="s">
        <v>132</v>
      </c>
      <c r="I41" s="27" t="s">
        <v>23</v>
      </c>
      <c r="J41" s="27" t="s">
        <v>212</v>
      </c>
      <c r="K41" s="27" t="s">
        <v>213</v>
      </c>
      <c r="L41" s="27"/>
      <c r="M41" s="27" t="s">
        <v>43</v>
      </c>
      <c r="N41" s="27" t="s">
        <v>23</v>
      </c>
      <c r="O41" s="27" t="s">
        <v>43</v>
      </c>
    </row>
    <row r="42" spans="1:15" s="11" customFormat="1" ht="25.5" customHeight="1">
      <c r="A42" s="17">
        <v>39</v>
      </c>
      <c r="B42" s="26" t="s">
        <v>141</v>
      </c>
      <c r="C42" s="27" t="s">
        <v>142</v>
      </c>
      <c r="D42" s="19" t="s">
        <v>19</v>
      </c>
      <c r="E42" s="27" t="s">
        <v>20</v>
      </c>
      <c r="F42" s="28">
        <v>25509</v>
      </c>
      <c r="G42" s="29" t="s">
        <v>21</v>
      </c>
      <c r="H42" s="27" t="s">
        <v>132</v>
      </c>
      <c r="I42" s="27" t="s">
        <v>23</v>
      </c>
      <c r="J42" s="27" t="s">
        <v>212</v>
      </c>
      <c r="K42" s="27" t="s">
        <v>213</v>
      </c>
      <c r="L42" s="27"/>
      <c r="M42" s="27" t="s">
        <v>43</v>
      </c>
      <c r="N42" s="27" t="s">
        <v>43</v>
      </c>
      <c r="O42" s="27" t="s">
        <v>43</v>
      </c>
    </row>
    <row r="43" spans="1:15" s="11" customFormat="1" ht="25.5" customHeight="1">
      <c r="A43" s="17">
        <v>40</v>
      </c>
      <c r="B43" s="26" t="s">
        <v>144</v>
      </c>
      <c r="C43" s="27" t="s">
        <v>145</v>
      </c>
      <c r="D43" s="19" t="s">
        <v>19</v>
      </c>
      <c r="E43" s="27" t="s">
        <v>20</v>
      </c>
      <c r="F43" s="28">
        <v>32215</v>
      </c>
      <c r="G43" s="29" t="s">
        <v>21</v>
      </c>
      <c r="H43" s="27" t="s">
        <v>132</v>
      </c>
      <c r="I43" s="27" t="s">
        <v>23</v>
      </c>
      <c r="J43" s="27" t="s">
        <v>212</v>
      </c>
      <c r="K43" s="27" t="s">
        <v>213</v>
      </c>
      <c r="L43" s="27"/>
      <c r="M43" s="27" t="s">
        <v>43</v>
      </c>
      <c r="N43" s="27" t="s">
        <v>43</v>
      </c>
      <c r="O43" s="27" t="s">
        <v>43</v>
      </c>
    </row>
    <row r="44" spans="1:15" s="11" customFormat="1" ht="25.5" customHeight="1">
      <c r="A44" s="17">
        <v>41</v>
      </c>
      <c r="B44" s="26" t="s">
        <v>146</v>
      </c>
      <c r="C44" s="27" t="s">
        <v>147</v>
      </c>
      <c r="D44" s="19" t="s">
        <v>19</v>
      </c>
      <c r="E44" s="27" t="s">
        <v>20</v>
      </c>
      <c r="F44" s="28">
        <v>29687</v>
      </c>
      <c r="G44" s="29" t="s">
        <v>21</v>
      </c>
      <c r="H44" s="27" t="s">
        <v>132</v>
      </c>
      <c r="I44" s="27" t="s">
        <v>23</v>
      </c>
      <c r="J44" s="27" t="s">
        <v>212</v>
      </c>
      <c r="K44" s="27" t="s">
        <v>213</v>
      </c>
      <c r="L44" s="27"/>
      <c r="M44" s="27" t="s">
        <v>43</v>
      </c>
      <c r="N44" s="27" t="s">
        <v>23</v>
      </c>
      <c r="O44" s="27" t="s">
        <v>43</v>
      </c>
    </row>
    <row r="45" spans="1:15" s="11" customFormat="1" ht="25.5" customHeight="1">
      <c r="A45" s="17">
        <v>42</v>
      </c>
      <c r="B45" s="26" t="s">
        <v>148</v>
      </c>
      <c r="C45" s="27" t="s">
        <v>149</v>
      </c>
      <c r="D45" s="19" t="s">
        <v>19</v>
      </c>
      <c r="E45" s="27" t="s">
        <v>20</v>
      </c>
      <c r="F45" s="28">
        <v>27229</v>
      </c>
      <c r="G45" s="29" t="s">
        <v>21</v>
      </c>
      <c r="H45" s="27" t="s">
        <v>132</v>
      </c>
      <c r="I45" s="27" t="s">
        <v>23</v>
      </c>
      <c r="J45" s="27" t="s">
        <v>212</v>
      </c>
      <c r="K45" s="27" t="s">
        <v>213</v>
      </c>
      <c r="L45" s="27"/>
      <c r="M45" s="27" t="s">
        <v>23</v>
      </c>
      <c r="N45" s="27" t="s">
        <v>43</v>
      </c>
      <c r="O45" s="27" t="s">
        <v>43</v>
      </c>
    </row>
    <row r="46" spans="1:15" s="11" customFormat="1" ht="25.5" customHeight="1">
      <c r="A46" s="17">
        <v>43</v>
      </c>
      <c r="B46" s="26" t="s">
        <v>150</v>
      </c>
      <c r="C46" s="27" t="s">
        <v>151</v>
      </c>
      <c r="D46" s="19" t="s">
        <v>220</v>
      </c>
      <c r="E46" s="27" t="s">
        <v>20</v>
      </c>
      <c r="F46" s="28">
        <v>31959</v>
      </c>
      <c r="G46" s="29" t="s">
        <v>21</v>
      </c>
      <c r="H46" s="27" t="s">
        <v>132</v>
      </c>
      <c r="I46" s="27" t="s">
        <v>43</v>
      </c>
      <c r="J46" s="27" t="s">
        <v>216</v>
      </c>
      <c r="K46" s="27" t="s">
        <v>217</v>
      </c>
      <c r="L46" s="27"/>
      <c r="M46" s="27" t="s">
        <v>23</v>
      </c>
      <c r="N46" s="27" t="s">
        <v>23</v>
      </c>
      <c r="O46" s="27" t="s">
        <v>23</v>
      </c>
    </row>
    <row r="47" spans="1:15" s="11" customFormat="1" ht="25.5" customHeight="1">
      <c r="A47" s="17">
        <v>44</v>
      </c>
      <c r="B47" s="26" t="s">
        <v>152</v>
      </c>
      <c r="C47" s="27" t="s">
        <v>153</v>
      </c>
      <c r="D47" s="19" t="s">
        <v>31</v>
      </c>
      <c r="E47" s="27" t="s">
        <v>20</v>
      </c>
      <c r="F47" s="28">
        <v>29605</v>
      </c>
      <c r="G47" s="29" t="s">
        <v>21</v>
      </c>
      <c r="H47" s="27" t="s">
        <v>132</v>
      </c>
      <c r="I47" s="27" t="s">
        <v>23</v>
      </c>
      <c r="J47" s="27" t="s">
        <v>214</v>
      </c>
      <c r="K47" s="27" t="s">
        <v>215</v>
      </c>
      <c r="L47" s="27"/>
      <c r="M47" s="27" t="s">
        <v>43</v>
      </c>
      <c r="N47" s="27" t="s">
        <v>43</v>
      </c>
      <c r="O47" s="27" t="s">
        <v>43</v>
      </c>
    </row>
    <row r="48" spans="1:15" s="11" customFormat="1" ht="25.5" customHeight="1">
      <c r="A48" s="17">
        <v>45</v>
      </c>
      <c r="B48" s="26" t="s">
        <v>154</v>
      </c>
      <c r="C48" s="27" t="s">
        <v>155</v>
      </c>
      <c r="D48" s="19" t="s">
        <v>220</v>
      </c>
      <c r="E48" s="27" t="s">
        <v>20</v>
      </c>
      <c r="F48" s="28">
        <v>29991</v>
      </c>
      <c r="G48" s="29" t="s">
        <v>21</v>
      </c>
      <c r="H48" s="27" t="s">
        <v>132</v>
      </c>
      <c r="I48" s="27" t="s">
        <v>23</v>
      </c>
      <c r="J48" s="27" t="s">
        <v>214</v>
      </c>
      <c r="K48" s="27" t="s">
        <v>215</v>
      </c>
      <c r="L48" s="27"/>
      <c r="M48" s="27" t="s">
        <v>43</v>
      </c>
      <c r="N48" s="27" t="s">
        <v>23</v>
      </c>
      <c r="O48" s="27" t="s">
        <v>43</v>
      </c>
    </row>
    <row r="49" spans="1:15" s="11" customFormat="1" ht="25.5" customHeight="1">
      <c r="A49" s="17">
        <v>46</v>
      </c>
      <c r="B49" s="26" t="s">
        <v>156</v>
      </c>
      <c r="C49" s="27" t="s">
        <v>157</v>
      </c>
      <c r="D49" s="19" t="s">
        <v>19</v>
      </c>
      <c r="E49" s="27" t="s">
        <v>20</v>
      </c>
      <c r="F49" s="28">
        <v>30592</v>
      </c>
      <c r="G49" s="29" t="s">
        <v>21</v>
      </c>
      <c r="H49" s="27" t="s">
        <v>132</v>
      </c>
      <c r="I49" s="27" t="s">
        <v>23</v>
      </c>
      <c r="J49" s="27" t="s">
        <v>212</v>
      </c>
      <c r="K49" s="27" t="s">
        <v>213</v>
      </c>
      <c r="L49" s="27"/>
      <c r="M49" s="27" t="s">
        <v>43</v>
      </c>
      <c r="N49" s="27" t="s">
        <v>43</v>
      </c>
      <c r="O49" s="27" t="s">
        <v>43</v>
      </c>
    </row>
    <row r="50" spans="1:15" s="11" customFormat="1" ht="25.5" customHeight="1">
      <c r="A50" s="17">
        <v>47</v>
      </c>
      <c r="B50" s="26" t="s">
        <v>158</v>
      </c>
      <c r="C50" s="27" t="s">
        <v>159</v>
      </c>
      <c r="D50" s="19" t="s">
        <v>220</v>
      </c>
      <c r="E50" s="27" t="s">
        <v>20</v>
      </c>
      <c r="F50" s="28">
        <v>30621</v>
      </c>
      <c r="G50" s="29" t="s">
        <v>21</v>
      </c>
      <c r="H50" s="27" t="s">
        <v>132</v>
      </c>
      <c r="I50" s="27" t="s">
        <v>23</v>
      </c>
      <c r="J50" s="27" t="s">
        <v>216</v>
      </c>
      <c r="K50" s="27" t="s">
        <v>217</v>
      </c>
      <c r="L50" s="27"/>
      <c r="M50" s="27" t="s">
        <v>43</v>
      </c>
      <c r="N50" s="27" t="s">
        <v>43</v>
      </c>
      <c r="O50" s="27" t="s">
        <v>43</v>
      </c>
    </row>
    <row r="51" spans="1:15" s="11" customFormat="1" ht="25.5" customHeight="1">
      <c r="A51" s="17">
        <v>48</v>
      </c>
      <c r="B51" s="26" t="s">
        <v>160</v>
      </c>
      <c r="C51" s="27" t="s">
        <v>161</v>
      </c>
      <c r="D51" s="19" t="s">
        <v>220</v>
      </c>
      <c r="E51" s="27" t="s">
        <v>20</v>
      </c>
      <c r="F51" s="28">
        <v>31455</v>
      </c>
      <c r="G51" s="29" t="s">
        <v>21</v>
      </c>
      <c r="H51" s="27" t="s">
        <v>132</v>
      </c>
      <c r="I51" s="27" t="s">
        <v>23</v>
      </c>
      <c r="J51" s="27" t="s">
        <v>214</v>
      </c>
      <c r="K51" s="27" t="s">
        <v>215</v>
      </c>
      <c r="L51" s="27"/>
      <c r="M51" s="27" t="s">
        <v>43</v>
      </c>
      <c r="N51" s="27" t="s">
        <v>23</v>
      </c>
      <c r="O51" s="27" t="s">
        <v>43</v>
      </c>
    </row>
    <row r="52" spans="1:15" s="11" customFormat="1" ht="25.5" customHeight="1">
      <c r="A52" s="17">
        <v>49</v>
      </c>
      <c r="B52" s="26" t="s">
        <v>163</v>
      </c>
      <c r="C52" s="27" t="s">
        <v>164</v>
      </c>
      <c r="D52" s="19" t="s">
        <v>220</v>
      </c>
      <c r="E52" s="27" t="s">
        <v>20</v>
      </c>
      <c r="F52" s="28">
        <v>32710</v>
      </c>
      <c r="G52" s="29" t="s">
        <v>21</v>
      </c>
      <c r="H52" s="27" t="s">
        <v>132</v>
      </c>
      <c r="I52" s="27" t="s">
        <v>23</v>
      </c>
      <c r="J52" s="27" t="s">
        <v>214</v>
      </c>
      <c r="K52" s="27" t="s">
        <v>215</v>
      </c>
      <c r="L52" s="27"/>
      <c r="M52" s="27" t="s">
        <v>43</v>
      </c>
      <c r="N52" s="27" t="s">
        <v>23</v>
      </c>
      <c r="O52" s="27" t="s">
        <v>43</v>
      </c>
    </row>
    <row r="53" spans="1:15" s="11" customFormat="1" ht="25.5" customHeight="1">
      <c r="A53" s="17">
        <v>50</v>
      </c>
      <c r="B53" s="26" t="s">
        <v>165</v>
      </c>
      <c r="C53" s="27" t="s">
        <v>166</v>
      </c>
      <c r="D53" s="19" t="s">
        <v>19</v>
      </c>
      <c r="E53" s="27" t="s">
        <v>20</v>
      </c>
      <c r="F53" s="28">
        <v>26287</v>
      </c>
      <c r="G53" s="29" t="s">
        <v>167</v>
      </c>
      <c r="H53" s="27" t="s">
        <v>132</v>
      </c>
      <c r="I53" s="27" t="s">
        <v>23</v>
      </c>
      <c r="J53" s="27" t="s">
        <v>214</v>
      </c>
      <c r="K53" s="27" t="s">
        <v>215</v>
      </c>
      <c r="L53" s="27"/>
      <c r="M53" s="27" t="s">
        <v>43</v>
      </c>
      <c r="N53" s="27" t="s">
        <v>43</v>
      </c>
      <c r="O53" s="27" t="s">
        <v>43</v>
      </c>
    </row>
    <row r="54" spans="1:15" s="11" customFormat="1" ht="25.5" customHeight="1">
      <c r="A54" s="17">
        <v>51</v>
      </c>
      <c r="B54" s="26" t="s">
        <v>168</v>
      </c>
      <c r="C54" s="27" t="s">
        <v>169</v>
      </c>
      <c r="D54" s="19" t="s">
        <v>19</v>
      </c>
      <c r="E54" s="27" t="s">
        <v>20</v>
      </c>
      <c r="F54" s="28">
        <v>31704</v>
      </c>
      <c r="G54" s="29" t="s">
        <v>21</v>
      </c>
      <c r="H54" s="27" t="s">
        <v>132</v>
      </c>
      <c r="I54" s="27" t="s">
        <v>23</v>
      </c>
      <c r="J54" s="27" t="s">
        <v>214</v>
      </c>
      <c r="K54" s="27" t="s">
        <v>215</v>
      </c>
      <c r="L54" s="27"/>
      <c r="M54" s="27" t="s">
        <v>43</v>
      </c>
      <c r="N54" s="27" t="s">
        <v>43</v>
      </c>
      <c r="O54" s="27" t="s">
        <v>43</v>
      </c>
    </row>
    <row r="55" spans="1:15" s="11" customFormat="1" ht="25.5" customHeight="1">
      <c r="A55" s="17">
        <v>52</v>
      </c>
      <c r="B55" s="26" t="s">
        <v>170</v>
      </c>
      <c r="C55" s="27" t="s">
        <v>171</v>
      </c>
      <c r="D55" s="19" t="s">
        <v>220</v>
      </c>
      <c r="E55" s="27" t="s">
        <v>20</v>
      </c>
      <c r="F55" s="28">
        <v>32640</v>
      </c>
      <c r="G55" s="29" t="s">
        <v>21</v>
      </c>
      <c r="H55" s="27" t="s">
        <v>132</v>
      </c>
      <c r="I55" s="27" t="s">
        <v>23</v>
      </c>
      <c r="J55" s="27" t="s">
        <v>214</v>
      </c>
      <c r="K55" s="27" t="s">
        <v>215</v>
      </c>
      <c r="L55" s="27"/>
      <c r="M55" s="27" t="s">
        <v>43</v>
      </c>
      <c r="N55" s="27" t="s">
        <v>23</v>
      </c>
      <c r="O55" s="27" t="s">
        <v>43</v>
      </c>
    </row>
    <row r="56" spans="1:15" s="11" customFormat="1" ht="25.5" customHeight="1">
      <c r="A56" s="17">
        <v>53</v>
      </c>
      <c r="B56" s="26" t="s">
        <v>172</v>
      </c>
      <c r="C56" s="27" t="s">
        <v>173</v>
      </c>
      <c r="D56" s="19" t="s">
        <v>19</v>
      </c>
      <c r="E56" s="27" t="s">
        <v>20</v>
      </c>
      <c r="F56" s="28">
        <v>29937</v>
      </c>
      <c r="G56" s="29" t="s">
        <v>21</v>
      </c>
      <c r="H56" s="27" t="s">
        <v>132</v>
      </c>
      <c r="I56" s="27" t="s">
        <v>23</v>
      </c>
      <c r="J56" s="27" t="s">
        <v>214</v>
      </c>
      <c r="K56" s="27" t="s">
        <v>215</v>
      </c>
      <c r="L56" s="27"/>
      <c r="M56" s="27" t="s">
        <v>43</v>
      </c>
      <c r="N56" s="27" t="s">
        <v>43</v>
      </c>
      <c r="O56" s="27" t="s">
        <v>43</v>
      </c>
    </row>
    <row r="57" spans="1:15" s="11" customFormat="1" ht="25.5" customHeight="1">
      <c r="A57" s="17">
        <v>54</v>
      </c>
      <c r="B57" s="26" t="s">
        <v>174</v>
      </c>
      <c r="C57" s="27" t="s">
        <v>175</v>
      </c>
      <c r="D57" s="19" t="s">
        <v>19</v>
      </c>
      <c r="E57" s="27" t="s">
        <v>20</v>
      </c>
      <c r="F57" s="28">
        <v>32035</v>
      </c>
      <c r="G57" s="29" t="s">
        <v>21</v>
      </c>
      <c r="H57" s="27" t="s">
        <v>132</v>
      </c>
      <c r="I57" s="27" t="s">
        <v>43</v>
      </c>
      <c r="J57" s="27" t="s">
        <v>214</v>
      </c>
      <c r="K57" s="27" t="s">
        <v>215</v>
      </c>
      <c r="L57" s="27"/>
      <c r="M57" s="27" t="s">
        <v>43</v>
      </c>
      <c r="N57" s="27" t="s">
        <v>23</v>
      </c>
      <c r="O57" s="27" t="s">
        <v>43</v>
      </c>
    </row>
    <row r="58" spans="1:15" s="11" customFormat="1" ht="25.5" customHeight="1">
      <c r="A58" s="17">
        <v>55</v>
      </c>
      <c r="B58" s="26" t="s">
        <v>176</v>
      </c>
      <c r="C58" s="27" t="s">
        <v>177</v>
      </c>
      <c r="D58" s="19" t="s">
        <v>19</v>
      </c>
      <c r="E58" s="27" t="s">
        <v>20</v>
      </c>
      <c r="F58" s="28">
        <v>29945</v>
      </c>
      <c r="G58" s="29" t="s">
        <v>21</v>
      </c>
      <c r="H58" s="27" t="s">
        <v>132</v>
      </c>
      <c r="I58" s="27" t="s">
        <v>23</v>
      </c>
      <c r="J58" s="27" t="s">
        <v>214</v>
      </c>
      <c r="K58" s="27" t="s">
        <v>215</v>
      </c>
      <c r="L58" s="27"/>
      <c r="M58" s="27" t="s">
        <v>43</v>
      </c>
      <c r="N58" s="27" t="s">
        <v>23</v>
      </c>
      <c r="O58" s="27" t="s">
        <v>43</v>
      </c>
    </row>
    <row r="59" spans="1:15" s="11" customFormat="1" ht="25.5" customHeight="1">
      <c r="A59" s="17">
        <v>56</v>
      </c>
      <c r="B59" s="26" t="s">
        <v>178</v>
      </c>
      <c r="C59" s="27" t="s">
        <v>179</v>
      </c>
      <c r="D59" s="19" t="s">
        <v>19</v>
      </c>
      <c r="E59" s="27" t="s">
        <v>20</v>
      </c>
      <c r="F59" s="28">
        <v>31357</v>
      </c>
      <c r="G59" s="29" t="s">
        <v>21</v>
      </c>
      <c r="H59" s="27" t="s">
        <v>132</v>
      </c>
      <c r="I59" s="27" t="s">
        <v>23</v>
      </c>
      <c r="J59" s="27" t="s">
        <v>214</v>
      </c>
      <c r="K59" s="27" t="s">
        <v>215</v>
      </c>
      <c r="L59" s="27"/>
      <c r="M59" s="27" t="s">
        <v>43</v>
      </c>
      <c r="N59" s="27" t="s">
        <v>23</v>
      </c>
      <c r="O59" s="27" t="s">
        <v>43</v>
      </c>
    </row>
    <row r="60" spans="1:15" s="11" customFormat="1" ht="25.5" customHeight="1">
      <c r="A60" s="17">
        <v>57</v>
      </c>
      <c r="B60" s="26" t="s">
        <v>180</v>
      </c>
      <c r="C60" s="27" t="s">
        <v>181</v>
      </c>
      <c r="D60" s="19" t="s">
        <v>19</v>
      </c>
      <c r="E60" s="27" t="s">
        <v>20</v>
      </c>
      <c r="F60" s="28">
        <v>34087</v>
      </c>
      <c r="G60" s="29" t="s">
        <v>21</v>
      </c>
      <c r="H60" s="27" t="s">
        <v>132</v>
      </c>
      <c r="I60" s="27" t="s">
        <v>23</v>
      </c>
      <c r="J60" s="27" t="s">
        <v>214</v>
      </c>
      <c r="K60" s="27" t="s">
        <v>215</v>
      </c>
      <c r="L60" s="27"/>
      <c r="M60" s="27" t="s">
        <v>43</v>
      </c>
      <c r="N60" s="27" t="s">
        <v>23</v>
      </c>
      <c r="O60" s="27" t="s">
        <v>43</v>
      </c>
    </row>
    <row r="61" spans="1:15" s="11" customFormat="1" ht="25.5" customHeight="1">
      <c r="A61" s="17">
        <v>58</v>
      </c>
      <c r="B61" s="26" t="s">
        <v>182</v>
      </c>
      <c r="C61" s="27" t="s">
        <v>183</v>
      </c>
      <c r="D61" s="19" t="s">
        <v>220</v>
      </c>
      <c r="E61" s="27" t="s">
        <v>20</v>
      </c>
      <c r="F61" s="28">
        <v>30251</v>
      </c>
      <c r="G61" s="29" t="s">
        <v>21</v>
      </c>
      <c r="H61" s="27" t="s">
        <v>132</v>
      </c>
      <c r="I61" s="27" t="s">
        <v>43</v>
      </c>
      <c r="J61" s="27" t="s">
        <v>214</v>
      </c>
      <c r="K61" s="27" t="s">
        <v>215</v>
      </c>
      <c r="L61" s="27"/>
      <c r="M61" s="27" t="s">
        <v>43</v>
      </c>
      <c r="N61" s="27" t="s">
        <v>43</v>
      </c>
      <c r="O61" s="27" t="s">
        <v>43</v>
      </c>
    </row>
    <row r="62" spans="1:15" s="11" customFormat="1" ht="25.5" customHeight="1">
      <c r="A62" s="17">
        <v>59</v>
      </c>
      <c r="B62" s="26" t="s">
        <v>184</v>
      </c>
      <c r="C62" s="27" t="s">
        <v>185</v>
      </c>
      <c r="D62" s="19" t="s">
        <v>220</v>
      </c>
      <c r="E62" s="27" t="s">
        <v>20</v>
      </c>
      <c r="F62" s="28">
        <v>33060</v>
      </c>
      <c r="G62" s="29" t="s">
        <v>21</v>
      </c>
      <c r="H62" s="27" t="s">
        <v>132</v>
      </c>
      <c r="I62" s="27" t="s">
        <v>43</v>
      </c>
      <c r="J62" s="27" t="s">
        <v>214</v>
      </c>
      <c r="K62" s="27" t="s">
        <v>215</v>
      </c>
      <c r="L62" s="27"/>
      <c r="M62" s="27" t="s">
        <v>43</v>
      </c>
      <c r="N62" s="27" t="s">
        <v>43</v>
      </c>
      <c r="O62" s="27" t="s">
        <v>43</v>
      </c>
    </row>
    <row r="63" spans="1:15" s="11" customFormat="1" ht="25.5" customHeight="1">
      <c r="A63" s="17">
        <v>60</v>
      </c>
      <c r="B63" s="26" t="s">
        <v>186</v>
      </c>
      <c r="C63" s="27" t="s">
        <v>187</v>
      </c>
      <c r="D63" s="19" t="s">
        <v>19</v>
      </c>
      <c r="E63" s="27" t="s">
        <v>20</v>
      </c>
      <c r="F63" s="28">
        <v>31672</v>
      </c>
      <c r="G63" s="29" t="s">
        <v>21</v>
      </c>
      <c r="H63" s="27" t="s">
        <v>132</v>
      </c>
      <c r="I63" s="27" t="s">
        <v>23</v>
      </c>
      <c r="J63" s="27" t="s">
        <v>214</v>
      </c>
      <c r="K63" s="27" t="s">
        <v>215</v>
      </c>
      <c r="L63" s="27" t="s">
        <v>188</v>
      </c>
      <c r="M63" s="27" t="s">
        <v>43</v>
      </c>
      <c r="N63" s="27" t="s">
        <v>43</v>
      </c>
      <c r="O63" s="27" t="s">
        <v>43</v>
      </c>
    </row>
    <row r="64" spans="1:15" s="11" customFormat="1" ht="25.5" customHeight="1">
      <c r="A64" s="17">
        <v>61</v>
      </c>
      <c r="B64" s="26" t="s">
        <v>189</v>
      </c>
      <c r="C64" s="27" t="s">
        <v>190</v>
      </c>
      <c r="D64" s="19" t="s">
        <v>19</v>
      </c>
      <c r="E64" s="27" t="s">
        <v>20</v>
      </c>
      <c r="F64" s="28">
        <v>29664</v>
      </c>
      <c r="G64" s="29" t="s">
        <v>21</v>
      </c>
      <c r="H64" s="27" t="s">
        <v>132</v>
      </c>
      <c r="I64" s="27" t="s">
        <v>23</v>
      </c>
      <c r="J64" s="27" t="s">
        <v>214</v>
      </c>
      <c r="K64" s="27" t="s">
        <v>215</v>
      </c>
      <c r="L64" s="27"/>
      <c r="M64" s="27" t="s">
        <v>43</v>
      </c>
      <c r="N64" s="27" t="s">
        <v>43</v>
      </c>
      <c r="O64" s="27" t="s">
        <v>43</v>
      </c>
    </row>
    <row r="65" spans="1:15" s="11" customFormat="1" ht="25.5" customHeight="1">
      <c r="A65" s="17">
        <v>62</v>
      </c>
      <c r="B65" s="26" t="s">
        <v>191</v>
      </c>
      <c r="C65" s="27" t="s">
        <v>192</v>
      </c>
      <c r="D65" s="19" t="s">
        <v>220</v>
      </c>
      <c r="E65" s="27" t="s">
        <v>20</v>
      </c>
      <c r="F65" s="28">
        <v>30997</v>
      </c>
      <c r="G65" s="29" t="s">
        <v>21</v>
      </c>
      <c r="H65" s="27" t="s">
        <v>132</v>
      </c>
      <c r="I65" s="27" t="s">
        <v>23</v>
      </c>
      <c r="J65" s="27" t="s">
        <v>214</v>
      </c>
      <c r="K65" s="27" t="s">
        <v>215</v>
      </c>
      <c r="L65" s="27"/>
      <c r="M65" s="27" t="s">
        <v>23</v>
      </c>
      <c r="N65" s="27" t="s">
        <v>23</v>
      </c>
      <c r="O65" s="27" t="s">
        <v>23</v>
      </c>
    </row>
    <row r="66" spans="1:15" s="11" customFormat="1" ht="25.5" customHeight="1">
      <c r="A66" s="17">
        <v>63</v>
      </c>
      <c r="B66" s="26" t="s">
        <v>193</v>
      </c>
      <c r="C66" s="27" t="s">
        <v>194</v>
      </c>
      <c r="D66" s="19" t="s">
        <v>220</v>
      </c>
      <c r="E66" s="27" t="s">
        <v>20</v>
      </c>
      <c r="F66" s="28">
        <v>31870</v>
      </c>
      <c r="G66" s="29" t="s">
        <v>21</v>
      </c>
      <c r="H66" s="27" t="s">
        <v>132</v>
      </c>
      <c r="I66" s="27" t="s">
        <v>23</v>
      </c>
      <c r="J66" s="27" t="s">
        <v>214</v>
      </c>
      <c r="K66" s="27" t="s">
        <v>215</v>
      </c>
      <c r="L66" s="27"/>
      <c r="M66" s="27" t="s">
        <v>43</v>
      </c>
      <c r="N66" s="27" t="s">
        <v>43</v>
      </c>
      <c r="O66" s="27" t="s">
        <v>43</v>
      </c>
    </row>
    <row r="67" spans="1:15" s="11" customFormat="1" ht="25.5" customHeight="1">
      <c r="A67" s="17">
        <v>64</v>
      </c>
      <c r="B67" s="26" t="s">
        <v>195</v>
      </c>
      <c r="C67" s="27" t="s">
        <v>196</v>
      </c>
      <c r="D67" s="19" t="s">
        <v>220</v>
      </c>
      <c r="E67" s="27" t="s">
        <v>20</v>
      </c>
      <c r="F67" s="28">
        <v>30387</v>
      </c>
      <c r="G67" s="29" t="s">
        <v>21</v>
      </c>
      <c r="H67" s="27" t="s">
        <v>132</v>
      </c>
      <c r="I67" s="27" t="s">
        <v>23</v>
      </c>
      <c r="J67" s="27" t="s">
        <v>214</v>
      </c>
      <c r="K67" s="27" t="s">
        <v>215</v>
      </c>
      <c r="L67" s="27"/>
      <c r="M67" s="27" t="s">
        <v>43</v>
      </c>
      <c r="N67" s="27" t="s">
        <v>23</v>
      </c>
      <c r="O67" s="27" t="s">
        <v>43</v>
      </c>
    </row>
    <row r="68" spans="1:15" s="11" customFormat="1" ht="25.5" customHeight="1">
      <c r="A68" s="17">
        <v>65</v>
      </c>
      <c r="B68" s="26" t="s">
        <v>197</v>
      </c>
      <c r="C68" s="27" t="s">
        <v>198</v>
      </c>
      <c r="D68" s="19" t="s">
        <v>19</v>
      </c>
      <c r="E68" s="27" t="s">
        <v>20</v>
      </c>
      <c r="F68" s="28">
        <v>26125</v>
      </c>
      <c r="G68" s="29" t="s">
        <v>21</v>
      </c>
      <c r="H68" s="27" t="s">
        <v>132</v>
      </c>
      <c r="I68" s="27" t="s">
        <v>23</v>
      </c>
      <c r="J68" s="27" t="s">
        <v>214</v>
      </c>
      <c r="K68" s="27" t="s">
        <v>215</v>
      </c>
      <c r="L68" s="27"/>
      <c r="M68" s="27" t="s">
        <v>43</v>
      </c>
      <c r="N68" s="27" t="s">
        <v>43</v>
      </c>
      <c r="O68" s="27" t="s">
        <v>43</v>
      </c>
    </row>
    <row r="69" spans="1:15" s="11" customFormat="1" ht="25.5" customHeight="1">
      <c r="A69" s="17">
        <v>66</v>
      </c>
      <c r="B69" s="26" t="s">
        <v>223</v>
      </c>
      <c r="C69" s="27" t="s">
        <v>224</v>
      </c>
      <c r="D69" s="19" t="s">
        <v>19</v>
      </c>
      <c r="E69" s="27" t="s">
        <v>20</v>
      </c>
      <c r="F69" s="28">
        <v>27874</v>
      </c>
      <c r="G69" s="29" t="s">
        <v>21</v>
      </c>
      <c r="H69" s="27" t="s">
        <v>132</v>
      </c>
      <c r="I69" s="27" t="s">
        <v>23</v>
      </c>
      <c r="J69" s="27" t="s">
        <v>214</v>
      </c>
      <c r="K69" s="27" t="s">
        <v>215</v>
      </c>
      <c r="L69" s="27"/>
      <c r="M69" s="27" t="s">
        <v>43</v>
      </c>
      <c r="N69" s="27" t="s">
        <v>43</v>
      </c>
      <c r="O69" s="27" t="s">
        <v>43</v>
      </c>
    </row>
    <row r="70" spans="1:15" s="11" customFormat="1" ht="25.5" customHeight="1">
      <c r="A70" s="17">
        <v>67</v>
      </c>
      <c r="B70" s="26" t="s">
        <v>199</v>
      </c>
      <c r="C70" s="27" t="s">
        <v>200</v>
      </c>
      <c r="D70" s="19" t="s">
        <v>220</v>
      </c>
      <c r="E70" s="27" t="s">
        <v>20</v>
      </c>
      <c r="F70" s="28">
        <v>32839</v>
      </c>
      <c r="G70" s="29" t="s">
        <v>21</v>
      </c>
      <c r="H70" s="27" t="s">
        <v>132</v>
      </c>
      <c r="I70" s="27" t="s">
        <v>23</v>
      </c>
      <c r="J70" s="27" t="s">
        <v>214</v>
      </c>
      <c r="K70" s="27" t="s">
        <v>215</v>
      </c>
      <c r="L70" s="27"/>
      <c r="M70" s="27" t="s">
        <v>43</v>
      </c>
      <c r="N70" s="27" t="s">
        <v>43</v>
      </c>
      <c r="O70" s="27" t="s">
        <v>43</v>
      </c>
    </row>
    <row r="71" spans="1:15" s="11" customFormat="1" ht="25.5" customHeight="1">
      <c r="A71" s="17">
        <v>68</v>
      </c>
      <c r="B71" s="26" t="s">
        <v>201</v>
      </c>
      <c r="C71" s="27" t="s">
        <v>202</v>
      </c>
      <c r="D71" s="19" t="s">
        <v>220</v>
      </c>
      <c r="E71" s="27" t="s">
        <v>20</v>
      </c>
      <c r="F71" s="28">
        <v>30779</v>
      </c>
      <c r="G71" s="29" t="s">
        <v>21</v>
      </c>
      <c r="H71" s="27" t="s">
        <v>132</v>
      </c>
      <c r="I71" s="27" t="s">
        <v>23</v>
      </c>
      <c r="J71" s="27" t="s">
        <v>214</v>
      </c>
      <c r="K71" s="27" t="s">
        <v>215</v>
      </c>
      <c r="L71" s="27"/>
      <c r="M71" s="27" t="s">
        <v>43</v>
      </c>
      <c r="N71" s="27" t="s">
        <v>23</v>
      </c>
      <c r="O71" s="27" t="s">
        <v>43</v>
      </c>
    </row>
    <row r="72" spans="1:15" s="11" customFormat="1" ht="25.5" customHeight="1">
      <c r="A72" s="17">
        <v>69</v>
      </c>
      <c r="B72" s="26" t="s">
        <v>203</v>
      </c>
      <c r="C72" s="27" t="s">
        <v>204</v>
      </c>
      <c r="D72" s="19" t="s">
        <v>19</v>
      </c>
      <c r="E72" s="27" t="s">
        <v>20</v>
      </c>
      <c r="F72" s="28">
        <v>29060</v>
      </c>
      <c r="G72" s="29" t="s">
        <v>21</v>
      </c>
      <c r="H72" s="27" t="s">
        <v>132</v>
      </c>
      <c r="I72" s="27" t="s">
        <v>23</v>
      </c>
      <c r="J72" s="27" t="s">
        <v>225</v>
      </c>
      <c r="K72" s="27" t="s">
        <v>215</v>
      </c>
      <c r="L72" s="27"/>
      <c r="M72" s="33" t="s">
        <v>43</v>
      </c>
      <c r="N72" s="33" t="s">
        <v>23</v>
      </c>
      <c r="O72" s="33" t="s">
        <v>43</v>
      </c>
    </row>
    <row r="73" spans="1:15" s="11" customFormat="1" ht="25.5" customHeight="1">
      <c r="A73" s="17">
        <v>70</v>
      </c>
      <c r="B73" s="19" t="s">
        <v>226</v>
      </c>
      <c r="C73" s="27" t="s">
        <v>227</v>
      </c>
      <c r="D73" s="19" t="s">
        <v>220</v>
      </c>
      <c r="E73" s="27" t="s">
        <v>20</v>
      </c>
      <c r="F73" s="31">
        <v>31776</v>
      </c>
      <c r="G73" s="29" t="s">
        <v>21</v>
      </c>
      <c r="H73" s="27" t="s">
        <v>228</v>
      </c>
      <c r="I73" s="27" t="s">
        <v>23</v>
      </c>
      <c r="J73" s="27" t="s">
        <v>212</v>
      </c>
      <c r="K73" s="27" t="s">
        <v>213</v>
      </c>
      <c r="L73" s="27"/>
      <c r="M73" s="27" t="s">
        <v>43</v>
      </c>
      <c r="N73" s="27" t="s">
        <v>43</v>
      </c>
      <c r="O73" s="27" t="s">
        <v>43</v>
      </c>
    </row>
    <row r="74" spans="1:15" s="11" customFormat="1" ht="25.5" customHeight="1">
      <c r="A74" s="17">
        <v>71</v>
      </c>
      <c r="B74" s="19" t="s">
        <v>229</v>
      </c>
      <c r="C74" s="27" t="s">
        <v>230</v>
      </c>
      <c r="D74" s="19" t="s">
        <v>220</v>
      </c>
      <c r="E74" s="27" t="s">
        <v>20</v>
      </c>
      <c r="F74" s="31">
        <v>31187</v>
      </c>
      <c r="G74" s="19" t="s">
        <v>21</v>
      </c>
      <c r="H74" s="27" t="s">
        <v>228</v>
      </c>
      <c r="I74" s="27" t="s">
        <v>23</v>
      </c>
      <c r="J74" s="27" t="s">
        <v>214</v>
      </c>
      <c r="K74" s="27" t="s">
        <v>215</v>
      </c>
      <c r="L74" s="27"/>
      <c r="M74" s="27" t="s">
        <v>43</v>
      </c>
      <c r="N74" s="27" t="s">
        <v>43</v>
      </c>
      <c r="O74" s="27" t="s">
        <v>43</v>
      </c>
    </row>
    <row r="75" spans="1:15" s="11" customFormat="1" ht="25.5" customHeight="1">
      <c r="A75" s="17">
        <v>72</v>
      </c>
      <c r="B75" s="19" t="s">
        <v>231</v>
      </c>
      <c r="C75" s="23" t="s">
        <v>232</v>
      </c>
      <c r="D75" s="19" t="s">
        <v>31</v>
      </c>
      <c r="E75" s="23" t="s">
        <v>20</v>
      </c>
      <c r="F75" s="31">
        <v>27397</v>
      </c>
      <c r="G75" s="29" t="s">
        <v>21</v>
      </c>
      <c r="H75" s="23" t="s">
        <v>228</v>
      </c>
      <c r="I75" s="23" t="s">
        <v>23</v>
      </c>
      <c r="J75" s="23" t="s">
        <v>214</v>
      </c>
      <c r="K75" s="23" t="s">
        <v>215</v>
      </c>
      <c r="L75" s="23"/>
      <c r="M75" s="23" t="s">
        <v>43</v>
      </c>
      <c r="N75" s="23" t="s">
        <v>23</v>
      </c>
      <c r="O75" s="23" t="s">
        <v>43</v>
      </c>
    </row>
    <row r="76" spans="1:15" s="11" customFormat="1" ht="25.5" customHeight="1">
      <c r="A76" s="17">
        <v>73</v>
      </c>
      <c r="B76" s="19" t="s">
        <v>233</v>
      </c>
      <c r="C76" s="27" t="s">
        <v>234</v>
      </c>
      <c r="D76" s="19" t="s">
        <v>19</v>
      </c>
      <c r="E76" s="27" t="s">
        <v>20</v>
      </c>
      <c r="F76" s="31">
        <v>25564</v>
      </c>
      <c r="G76" s="19" t="s">
        <v>167</v>
      </c>
      <c r="H76" s="27" t="s">
        <v>228</v>
      </c>
      <c r="I76" s="27" t="s">
        <v>23</v>
      </c>
      <c r="J76" s="27" t="s">
        <v>214</v>
      </c>
      <c r="K76" s="27" t="s">
        <v>215</v>
      </c>
      <c r="L76" s="27"/>
      <c r="M76" s="27" t="s">
        <v>43</v>
      </c>
      <c r="N76" s="27" t="s">
        <v>43</v>
      </c>
      <c r="O76" s="27" t="s">
        <v>43</v>
      </c>
    </row>
    <row r="77" spans="1:15" s="11" customFormat="1" ht="25.5" customHeight="1">
      <c r="A77" s="17">
        <v>74</v>
      </c>
      <c r="B77" s="19" t="s">
        <v>235</v>
      </c>
      <c r="C77" s="27" t="s">
        <v>236</v>
      </c>
      <c r="D77" s="19" t="s">
        <v>19</v>
      </c>
      <c r="E77" s="27" t="s">
        <v>20</v>
      </c>
      <c r="F77" s="31">
        <v>26689</v>
      </c>
      <c r="G77" s="19" t="s">
        <v>237</v>
      </c>
      <c r="H77" s="27" t="s">
        <v>228</v>
      </c>
      <c r="I77" s="27" t="s">
        <v>23</v>
      </c>
      <c r="J77" s="27" t="s">
        <v>214</v>
      </c>
      <c r="K77" s="27" t="s">
        <v>215</v>
      </c>
      <c r="L77" s="27"/>
      <c r="M77" s="27" t="s">
        <v>43</v>
      </c>
      <c r="N77" s="27" t="s">
        <v>43</v>
      </c>
      <c r="O77" s="27" t="s">
        <v>43</v>
      </c>
    </row>
    <row r="78" spans="1:15" s="11" customFormat="1" ht="25.5" customHeight="1">
      <c r="A78" s="17">
        <v>75</v>
      </c>
      <c r="B78" s="19" t="s">
        <v>238</v>
      </c>
      <c r="C78" s="27" t="s">
        <v>239</v>
      </c>
      <c r="D78" s="19" t="s">
        <v>19</v>
      </c>
      <c r="E78" s="27" t="s">
        <v>20</v>
      </c>
      <c r="F78" s="31">
        <v>27511</v>
      </c>
      <c r="G78" s="19" t="s">
        <v>167</v>
      </c>
      <c r="H78" s="27" t="s">
        <v>228</v>
      </c>
      <c r="I78" s="27" t="s">
        <v>23</v>
      </c>
      <c r="J78" s="27" t="s">
        <v>214</v>
      </c>
      <c r="K78" s="27" t="s">
        <v>215</v>
      </c>
      <c r="L78" s="27"/>
      <c r="M78" s="27" t="s">
        <v>43</v>
      </c>
      <c r="N78" s="27" t="s">
        <v>23</v>
      </c>
      <c r="O78" s="27" t="s">
        <v>43</v>
      </c>
    </row>
    <row r="79" spans="1:15" ht="19.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4"/>
      <c r="N79" s="34"/>
      <c r="O79" s="34"/>
    </row>
    <row r="80" ht="19.5" customHeight="1"/>
    <row r="81" ht="19.5" customHeight="1"/>
    <row r="82" ht="19.5" customHeight="1">
      <c r="F82" t="s">
        <v>240</v>
      </c>
    </row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</sheetData>
  <sheetProtection/>
  <mergeCells count="2">
    <mergeCell ref="A1:O1"/>
    <mergeCell ref="A2:O2"/>
  </mergeCells>
  <conditionalFormatting sqref="C4:C72">
    <cfRule type="expression" priority="3" dxfId="0" stopIfTrue="1">
      <formula>AND(COUNTIF($C$4:$C$72,C4)&gt;1,NOT(ISBLANK(C4)))</formula>
    </cfRule>
  </conditionalFormatting>
  <conditionalFormatting sqref="C73:C78">
    <cfRule type="expression" priority="1" dxfId="0" stopIfTrue="1">
      <formula>AND(COUNTIF($C$73:$C$78,C73)&gt;1,NOT(ISBLANK(C73)))</formula>
    </cfRule>
  </conditionalFormatting>
  <dataValidations count="2">
    <dataValidation errorStyle="warning" type="list" allowBlank="1" showErrorMessage="1" sqref="O72">
      <formula1>"是,否"</formula1>
    </dataValidation>
    <dataValidation type="list" allowBlank="1" showInputMessage="1" showErrorMessage="1" sqref="M4:O48 M49:O71 M73:O78">
      <formula1>"是,否"</formula1>
    </dataValidation>
  </dataValidation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I20" sqref="I20"/>
    </sheetView>
  </sheetViews>
  <sheetFormatPr defaultColWidth="9.00390625" defaultRowHeight="14.25"/>
  <cols>
    <col min="1" max="1" width="6.00390625" style="1" customWidth="1"/>
    <col min="2" max="2" width="9.00390625" style="1" customWidth="1"/>
    <col min="3" max="3" width="7.75390625" style="1" customWidth="1"/>
    <col min="4" max="4" width="16.625" style="1" customWidth="1"/>
    <col min="5" max="5" width="9.00390625" style="1" customWidth="1"/>
    <col min="6" max="6" width="7.625" style="1" customWidth="1"/>
    <col min="7" max="7" width="6.75390625" style="1" customWidth="1"/>
    <col min="8" max="8" width="9.00390625" style="1" customWidth="1"/>
    <col min="9" max="9" width="12.25390625" style="1" customWidth="1"/>
    <col min="10" max="10" width="7.75390625" style="1" customWidth="1"/>
    <col min="11" max="11" width="8.125" style="1" customWidth="1"/>
    <col min="12" max="12" width="7.125" style="1" customWidth="1"/>
    <col min="13" max="16384" width="9.00390625" style="1" customWidth="1"/>
  </cols>
  <sheetData>
    <row r="1" spans="1:12" ht="39" customHeight="1">
      <c r="A1" s="2" t="s">
        <v>241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0.5" customHeight="1">
      <c r="A2" s="3" t="s">
        <v>242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41.25" customHeight="1">
      <c r="A3" s="4" t="s">
        <v>2</v>
      </c>
      <c r="B3" s="4" t="s">
        <v>4</v>
      </c>
      <c r="C3" s="4" t="s">
        <v>5</v>
      </c>
      <c r="D3" s="5" t="s">
        <v>243</v>
      </c>
      <c r="E3" s="4" t="s">
        <v>7</v>
      </c>
      <c r="F3" s="4" t="s">
        <v>8</v>
      </c>
      <c r="G3" s="6" t="s">
        <v>9</v>
      </c>
      <c r="H3" s="6" t="s">
        <v>244</v>
      </c>
      <c r="I3" s="6" t="s">
        <v>245</v>
      </c>
      <c r="J3" s="6" t="s">
        <v>246</v>
      </c>
      <c r="K3" s="4" t="s">
        <v>247</v>
      </c>
      <c r="L3" s="4" t="s">
        <v>248</v>
      </c>
    </row>
    <row r="4" spans="1:12" ht="91.5" customHeight="1">
      <c r="A4" s="7">
        <v>1</v>
      </c>
      <c r="B4" s="8" t="s">
        <v>129</v>
      </c>
      <c r="C4" s="8" t="s">
        <v>31</v>
      </c>
      <c r="D4" s="8" t="s">
        <v>249</v>
      </c>
      <c r="E4" s="9" t="s">
        <v>250</v>
      </c>
      <c r="F4" s="8" t="s">
        <v>21</v>
      </c>
      <c r="G4" s="8" t="s">
        <v>251</v>
      </c>
      <c r="H4" s="8" t="s">
        <v>24</v>
      </c>
      <c r="I4" s="8" t="s">
        <v>56</v>
      </c>
      <c r="J4" s="8" t="s">
        <v>252</v>
      </c>
      <c r="K4" s="8" t="s">
        <v>253</v>
      </c>
      <c r="L4" s="7"/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晓芳</dc:creator>
  <cp:keywords/>
  <dc:description/>
  <cp:lastModifiedBy>尹会鹃</cp:lastModifiedBy>
  <cp:lastPrinted>2021-05-06T07:25:07Z</cp:lastPrinted>
  <dcterms:created xsi:type="dcterms:W3CDTF">2008-06-16T01:09:42Z</dcterms:created>
  <dcterms:modified xsi:type="dcterms:W3CDTF">2022-06-02T10:32:35Z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28483F8A8DE44DAEA20BCAD609CA4BDD</vt:lpwstr>
  </property>
</Properties>
</file>